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48trimagic" sheetId="1" r:id="rId1"/>
    <sheet name="power2,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<sst xmlns="http://schemas.openxmlformats.org/spreadsheetml/2006/main" count="2" uniqueCount="2">
  <si>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Power=</t>
  </si>
  <si>
    <t>Trimagic square of order 48 by Chen Qinwu, Feb 2007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</si>
</sst>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176" fontId="3" fillId="2" borderId="1" xfId="0" applyNumberFormat="1" applyFont="1" applyFill="1" applyBorder="1" applyAlignment="1">
      <alignment horizontal="center" vertical="top" wrapText="1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FFFF99"/>
      </font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tabSelected="1" workbookViewId="0" topLeftCell="A1">
      <selection activeCell="A1" sqref="A1"/>
    </sheetView>
  </sheetViews>
  <sheetFormatPr defaultColWidth="9.00390625" defaultRowHeight="14.25"/>
  <cols>
    <col min="1" max="49" width="6.50390625" style="0" bestFit="1" customWidth="1"/>
  </cols>
  <sheetData>
    <row r="1" spans="1:49" ht="14.25">
      <c r="A1" s="1"/>
      <c r="B1" t="s">
        <v>1</v>
      </c>
      <c r="AA1" t="e">
        <f>MODE(A2:AV49)</f>
        <v>#N/A</v>
      </c>
      <c r="AW1">
        <f>A49+B48+C47+D46+E45+F44+G43+H42+I41+J40+K39+L38+M37+N36+O35+P34+Q33+R32+S31+T30+U29+V28+W27+X26+Y25+Z24+AA23+AB22+AC21+AD20+AE19+AF18+AG17+AH16+AI15+AJ14+AK13+AL12+AM11+AN10+AO9+AP8+AQ7+AR6+AS5+AT4+AU3+AV2</f>
        <v>55272</v>
      </c>
    </row>
    <row r="2" spans="1:49" ht="14.25">
      <c r="A2" s="2">
        <v>958</v>
      </c>
      <c r="B2" s="2">
        <v>1045</v>
      </c>
      <c r="C2" s="2">
        <v>1618</v>
      </c>
      <c r="D2" s="2">
        <v>1079</v>
      </c>
      <c r="E2" s="2">
        <v>1362</v>
      </c>
      <c r="F2" s="2">
        <v>935</v>
      </c>
      <c r="G2" s="2">
        <v>1652</v>
      </c>
      <c r="H2" s="2">
        <v>413</v>
      </c>
      <c r="I2" s="2">
        <v>1216</v>
      </c>
      <c r="J2" s="2">
        <v>37</v>
      </c>
      <c r="K2" s="2">
        <v>1204</v>
      </c>
      <c r="L2" s="2">
        <v>45</v>
      </c>
      <c r="M2" s="2">
        <v>1192</v>
      </c>
      <c r="N2" s="2">
        <v>53</v>
      </c>
      <c r="O2" s="2">
        <v>1190</v>
      </c>
      <c r="P2" s="2">
        <v>61</v>
      </c>
      <c r="Q2" s="2">
        <v>1174</v>
      </c>
      <c r="R2" s="2">
        <v>69</v>
      </c>
      <c r="S2" s="2">
        <v>1180</v>
      </c>
      <c r="T2" s="2">
        <v>77</v>
      </c>
      <c r="U2" s="2">
        <v>1158</v>
      </c>
      <c r="V2" s="2">
        <v>85</v>
      </c>
      <c r="W2" s="2">
        <v>1164</v>
      </c>
      <c r="X2" s="2">
        <v>93</v>
      </c>
      <c r="Y2" s="2">
        <v>2210</v>
      </c>
      <c r="Z2" s="2">
        <v>1139</v>
      </c>
      <c r="AA2" s="2">
        <v>2218</v>
      </c>
      <c r="AB2" s="2">
        <v>1145</v>
      </c>
      <c r="AC2" s="2">
        <v>2226</v>
      </c>
      <c r="AD2" s="2">
        <v>1123</v>
      </c>
      <c r="AE2" s="2">
        <v>2234</v>
      </c>
      <c r="AF2" s="2">
        <v>1129</v>
      </c>
      <c r="AG2" s="2">
        <v>2242</v>
      </c>
      <c r="AH2" s="2">
        <v>1113</v>
      </c>
      <c r="AI2" s="2">
        <v>2250</v>
      </c>
      <c r="AJ2" s="2">
        <v>1111</v>
      </c>
      <c r="AK2" s="2">
        <v>2258</v>
      </c>
      <c r="AL2" s="2">
        <v>1099</v>
      </c>
      <c r="AM2" s="2">
        <v>2266</v>
      </c>
      <c r="AN2" s="2">
        <v>1087</v>
      </c>
      <c r="AO2" s="2">
        <v>1890</v>
      </c>
      <c r="AP2" s="2">
        <v>651</v>
      </c>
      <c r="AQ2" s="2">
        <v>1368</v>
      </c>
      <c r="AR2" s="2">
        <v>941</v>
      </c>
      <c r="AS2" s="2">
        <v>1224</v>
      </c>
      <c r="AT2" s="2">
        <v>685</v>
      </c>
      <c r="AU2" s="2">
        <v>1258</v>
      </c>
      <c r="AV2" s="2">
        <v>1345</v>
      </c>
      <c r="AW2">
        <f>SUM(A2:AV2)</f>
        <v>55272</v>
      </c>
    </row>
    <row r="3" spans="1:49" ht="14.25">
      <c r="A3" s="2">
        <v>1632</v>
      </c>
      <c r="B3" s="2">
        <v>1057</v>
      </c>
      <c r="C3" s="2">
        <v>2120</v>
      </c>
      <c r="D3" s="2">
        <v>1037</v>
      </c>
      <c r="E3" s="2">
        <v>1228</v>
      </c>
      <c r="F3" s="2">
        <v>1231</v>
      </c>
      <c r="G3" s="2">
        <v>1894</v>
      </c>
      <c r="H3" s="2">
        <v>643</v>
      </c>
      <c r="I3" s="2">
        <v>1284</v>
      </c>
      <c r="J3" s="2">
        <v>155</v>
      </c>
      <c r="K3" s="2">
        <v>1298</v>
      </c>
      <c r="L3" s="2">
        <v>147</v>
      </c>
      <c r="M3" s="2">
        <v>1304</v>
      </c>
      <c r="N3" s="2">
        <v>139</v>
      </c>
      <c r="O3" s="2">
        <v>1314</v>
      </c>
      <c r="P3" s="2">
        <v>131</v>
      </c>
      <c r="Q3" s="2">
        <v>1318</v>
      </c>
      <c r="R3" s="2">
        <v>123</v>
      </c>
      <c r="S3" s="2">
        <v>1324</v>
      </c>
      <c r="T3" s="2">
        <v>115</v>
      </c>
      <c r="U3" s="2">
        <v>1332</v>
      </c>
      <c r="V3" s="2">
        <v>107</v>
      </c>
      <c r="W3" s="2">
        <v>1336</v>
      </c>
      <c r="X3" s="2">
        <v>103</v>
      </c>
      <c r="Y3" s="2">
        <v>2200</v>
      </c>
      <c r="Z3" s="2">
        <v>967</v>
      </c>
      <c r="AA3" s="2">
        <v>2196</v>
      </c>
      <c r="AB3" s="2">
        <v>971</v>
      </c>
      <c r="AC3" s="2">
        <v>2188</v>
      </c>
      <c r="AD3" s="2">
        <v>979</v>
      </c>
      <c r="AE3" s="2">
        <v>2180</v>
      </c>
      <c r="AF3" s="2">
        <v>985</v>
      </c>
      <c r="AG3" s="2">
        <v>2172</v>
      </c>
      <c r="AH3" s="2">
        <v>989</v>
      </c>
      <c r="AI3" s="2">
        <v>2164</v>
      </c>
      <c r="AJ3" s="2">
        <v>999</v>
      </c>
      <c r="AK3" s="2">
        <v>2156</v>
      </c>
      <c r="AL3" s="2">
        <v>1005</v>
      </c>
      <c r="AM3" s="2">
        <v>2148</v>
      </c>
      <c r="AN3" s="2">
        <v>1019</v>
      </c>
      <c r="AO3" s="2">
        <v>1660</v>
      </c>
      <c r="AP3" s="2">
        <v>409</v>
      </c>
      <c r="AQ3" s="2">
        <v>1072</v>
      </c>
      <c r="AR3" s="2">
        <v>1075</v>
      </c>
      <c r="AS3" s="2">
        <v>1266</v>
      </c>
      <c r="AT3" s="2">
        <v>183</v>
      </c>
      <c r="AU3" s="2">
        <v>1246</v>
      </c>
      <c r="AV3" s="2">
        <v>671</v>
      </c>
      <c r="AW3">
        <f aca="true" t="shared" si="0" ref="AW3:AW49">SUM(A3:AV3)</f>
        <v>55272</v>
      </c>
    </row>
    <row r="4" spans="1:49" ht="14.25">
      <c r="A4" s="2">
        <v>2016</v>
      </c>
      <c r="B4" s="2">
        <v>571</v>
      </c>
      <c r="C4" s="2">
        <v>296</v>
      </c>
      <c r="D4" s="2">
        <v>951</v>
      </c>
      <c r="E4" s="2">
        <v>1744</v>
      </c>
      <c r="F4" s="2">
        <v>653</v>
      </c>
      <c r="G4" s="2">
        <v>1502</v>
      </c>
      <c r="H4" s="2">
        <v>1093</v>
      </c>
      <c r="I4" s="2">
        <v>1982</v>
      </c>
      <c r="J4" s="2">
        <v>251</v>
      </c>
      <c r="K4" s="2">
        <v>1392</v>
      </c>
      <c r="L4" s="2">
        <v>243</v>
      </c>
      <c r="M4" s="2">
        <v>1394</v>
      </c>
      <c r="N4" s="2">
        <v>235</v>
      </c>
      <c r="O4" s="2">
        <v>1410</v>
      </c>
      <c r="P4" s="2">
        <v>227</v>
      </c>
      <c r="Q4" s="2">
        <v>1408</v>
      </c>
      <c r="R4" s="2">
        <v>219</v>
      </c>
      <c r="S4" s="2">
        <v>1422</v>
      </c>
      <c r="T4" s="2">
        <v>211</v>
      </c>
      <c r="U4" s="2">
        <v>1426</v>
      </c>
      <c r="V4" s="2">
        <v>203</v>
      </c>
      <c r="W4" s="2">
        <v>1378</v>
      </c>
      <c r="X4" s="2">
        <v>197</v>
      </c>
      <c r="Y4" s="2">
        <v>2106</v>
      </c>
      <c r="Z4" s="2">
        <v>925</v>
      </c>
      <c r="AA4" s="2">
        <v>2100</v>
      </c>
      <c r="AB4" s="2">
        <v>877</v>
      </c>
      <c r="AC4" s="2">
        <v>2092</v>
      </c>
      <c r="AD4" s="2">
        <v>881</v>
      </c>
      <c r="AE4" s="2">
        <v>2084</v>
      </c>
      <c r="AF4" s="2">
        <v>895</v>
      </c>
      <c r="AG4" s="2">
        <v>2076</v>
      </c>
      <c r="AH4" s="2">
        <v>893</v>
      </c>
      <c r="AI4" s="2">
        <v>2068</v>
      </c>
      <c r="AJ4" s="2">
        <v>909</v>
      </c>
      <c r="AK4" s="2">
        <v>2060</v>
      </c>
      <c r="AL4" s="2">
        <v>911</v>
      </c>
      <c r="AM4" s="2">
        <v>2052</v>
      </c>
      <c r="AN4" s="2">
        <v>321</v>
      </c>
      <c r="AO4" s="2">
        <v>1210</v>
      </c>
      <c r="AP4" s="2">
        <v>801</v>
      </c>
      <c r="AQ4" s="2">
        <v>1650</v>
      </c>
      <c r="AR4" s="2">
        <v>559</v>
      </c>
      <c r="AS4" s="2">
        <v>1352</v>
      </c>
      <c r="AT4" s="2">
        <v>2007</v>
      </c>
      <c r="AU4" s="2">
        <v>1732</v>
      </c>
      <c r="AV4" s="2">
        <v>287</v>
      </c>
      <c r="AW4">
        <f t="shared" si="0"/>
        <v>55272</v>
      </c>
    </row>
    <row r="5" spans="1:49" ht="14.25">
      <c r="A5" s="2">
        <v>2112</v>
      </c>
      <c r="B5" s="2">
        <v>1259</v>
      </c>
      <c r="C5" s="2">
        <v>2294</v>
      </c>
      <c r="D5" s="2">
        <v>1225</v>
      </c>
      <c r="E5" s="2">
        <v>2128</v>
      </c>
      <c r="F5" s="2">
        <v>1047</v>
      </c>
      <c r="G5" s="2">
        <v>2040</v>
      </c>
      <c r="H5" s="2">
        <v>317</v>
      </c>
      <c r="I5" s="2">
        <v>1500</v>
      </c>
      <c r="J5" s="2">
        <v>325</v>
      </c>
      <c r="K5" s="2">
        <v>1488</v>
      </c>
      <c r="L5" s="2">
        <v>333</v>
      </c>
      <c r="M5" s="2">
        <v>1484</v>
      </c>
      <c r="N5" s="2">
        <v>341</v>
      </c>
      <c r="O5" s="2">
        <v>1478</v>
      </c>
      <c r="P5" s="2">
        <v>349</v>
      </c>
      <c r="Q5" s="2">
        <v>1468</v>
      </c>
      <c r="R5" s="2">
        <v>357</v>
      </c>
      <c r="S5" s="2">
        <v>1456</v>
      </c>
      <c r="T5" s="2">
        <v>365</v>
      </c>
      <c r="U5" s="2">
        <v>1444</v>
      </c>
      <c r="V5" s="2">
        <v>373</v>
      </c>
      <c r="W5" s="2">
        <v>1448</v>
      </c>
      <c r="X5" s="2">
        <v>381</v>
      </c>
      <c r="Y5" s="2">
        <v>1922</v>
      </c>
      <c r="Z5" s="2">
        <v>855</v>
      </c>
      <c r="AA5" s="2">
        <v>1930</v>
      </c>
      <c r="AB5" s="2">
        <v>859</v>
      </c>
      <c r="AC5" s="2">
        <v>1938</v>
      </c>
      <c r="AD5" s="2">
        <v>847</v>
      </c>
      <c r="AE5" s="2">
        <v>1946</v>
      </c>
      <c r="AF5" s="2">
        <v>835</v>
      </c>
      <c r="AG5" s="2">
        <v>1954</v>
      </c>
      <c r="AH5" s="2">
        <v>825</v>
      </c>
      <c r="AI5" s="2">
        <v>1962</v>
      </c>
      <c r="AJ5" s="2">
        <v>819</v>
      </c>
      <c r="AK5" s="2">
        <v>1970</v>
      </c>
      <c r="AL5" s="2">
        <v>815</v>
      </c>
      <c r="AM5" s="2">
        <v>1978</v>
      </c>
      <c r="AN5" s="2">
        <v>803</v>
      </c>
      <c r="AO5" s="2">
        <v>1986</v>
      </c>
      <c r="AP5" s="2">
        <v>263</v>
      </c>
      <c r="AQ5" s="2">
        <v>1256</v>
      </c>
      <c r="AR5" s="2">
        <v>175</v>
      </c>
      <c r="AS5" s="2">
        <v>1078</v>
      </c>
      <c r="AT5" s="2">
        <v>9</v>
      </c>
      <c r="AU5" s="2">
        <v>1044</v>
      </c>
      <c r="AV5" s="2">
        <v>191</v>
      </c>
      <c r="AW5">
        <f t="shared" si="0"/>
        <v>55272</v>
      </c>
    </row>
    <row r="6" spans="1:49" ht="14.25">
      <c r="A6" s="2">
        <v>2302</v>
      </c>
      <c r="B6" s="2">
        <v>187</v>
      </c>
      <c r="C6" s="2">
        <v>1236</v>
      </c>
      <c r="D6" s="2">
        <v>1267</v>
      </c>
      <c r="E6" s="2">
        <v>400</v>
      </c>
      <c r="F6" s="2">
        <v>703</v>
      </c>
      <c r="G6" s="2">
        <v>166</v>
      </c>
      <c r="H6" s="2">
        <v>29</v>
      </c>
      <c r="I6" s="2">
        <v>1592</v>
      </c>
      <c r="J6" s="2">
        <v>421</v>
      </c>
      <c r="K6" s="2">
        <v>1590</v>
      </c>
      <c r="L6" s="2">
        <v>429</v>
      </c>
      <c r="M6" s="2">
        <v>1586</v>
      </c>
      <c r="N6" s="2">
        <v>437</v>
      </c>
      <c r="O6" s="2">
        <v>1574</v>
      </c>
      <c r="P6" s="2">
        <v>445</v>
      </c>
      <c r="Q6" s="2">
        <v>1562</v>
      </c>
      <c r="R6" s="2">
        <v>453</v>
      </c>
      <c r="S6" s="2">
        <v>1564</v>
      </c>
      <c r="T6" s="2">
        <v>461</v>
      </c>
      <c r="U6" s="2">
        <v>1544</v>
      </c>
      <c r="V6" s="2">
        <v>469</v>
      </c>
      <c r="W6" s="2">
        <v>1540</v>
      </c>
      <c r="X6" s="2">
        <v>479</v>
      </c>
      <c r="Y6" s="2">
        <v>1824</v>
      </c>
      <c r="Z6" s="2">
        <v>763</v>
      </c>
      <c r="AA6" s="2">
        <v>1834</v>
      </c>
      <c r="AB6" s="2">
        <v>759</v>
      </c>
      <c r="AC6" s="2">
        <v>1842</v>
      </c>
      <c r="AD6" s="2">
        <v>739</v>
      </c>
      <c r="AE6" s="2">
        <v>1850</v>
      </c>
      <c r="AF6" s="2">
        <v>741</v>
      </c>
      <c r="AG6" s="2">
        <v>1858</v>
      </c>
      <c r="AH6" s="2">
        <v>729</v>
      </c>
      <c r="AI6" s="2">
        <v>1866</v>
      </c>
      <c r="AJ6" s="2">
        <v>717</v>
      </c>
      <c r="AK6" s="2">
        <v>1874</v>
      </c>
      <c r="AL6" s="2">
        <v>713</v>
      </c>
      <c r="AM6" s="2">
        <v>1882</v>
      </c>
      <c r="AN6" s="2">
        <v>711</v>
      </c>
      <c r="AO6" s="2">
        <v>2274</v>
      </c>
      <c r="AP6" s="2">
        <v>2137</v>
      </c>
      <c r="AQ6" s="2">
        <v>1600</v>
      </c>
      <c r="AR6" s="2">
        <v>1903</v>
      </c>
      <c r="AS6" s="2">
        <v>1036</v>
      </c>
      <c r="AT6" s="2">
        <v>1067</v>
      </c>
      <c r="AU6" s="2">
        <v>2116</v>
      </c>
      <c r="AV6" s="2">
        <v>1</v>
      </c>
      <c r="AW6">
        <f t="shared" si="0"/>
        <v>55272</v>
      </c>
    </row>
    <row r="7" spans="1:49" ht="14.25">
      <c r="A7" s="2">
        <v>384</v>
      </c>
      <c r="B7" s="2">
        <v>5</v>
      </c>
      <c r="C7" s="2">
        <v>392</v>
      </c>
      <c r="D7" s="2">
        <v>301</v>
      </c>
      <c r="E7" s="2">
        <v>174</v>
      </c>
      <c r="F7" s="2">
        <v>405</v>
      </c>
      <c r="G7" s="2">
        <v>1628</v>
      </c>
      <c r="H7" s="2">
        <v>1021</v>
      </c>
      <c r="I7" s="2">
        <v>1672</v>
      </c>
      <c r="J7" s="2">
        <v>539</v>
      </c>
      <c r="K7" s="2">
        <v>1678</v>
      </c>
      <c r="L7" s="2">
        <v>531</v>
      </c>
      <c r="M7" s="2">
        <v>1684</v>
      </c>
      <c r="N7" s="2">
        <v>523</v>
      </c>
      <c r="O7" s="2">
        <v>1688</v>
      </c>
      <c r="P7" s="2">
        <v>515</v>
      </c>
      <c r="Q7" s="2">
        <v>1704</v>
      </c>
      <c r="R7" s="2">
        <v>507</v>
      </c>
      <c r="S7" s="2">
        <v>1700</v>
      </c>
      <c r="T7" s="2">
        <v>499</v>
      </c>
      <c r="U7" s="2">
        <v>1716</v>
      </c>
      <c r="V7" s="2">
        <v>491</v>
      </c>
      <c r="W7" s="2">
        <v>1726</v>
      </c>
      <c r="X7" s="2">
        <v>485</v>
      </c>
      <c r="Y7" s="2">
        <v>1818</v>
      </c>
      <c r="Z7" s="2">
        <v>577</v>
      </c>
      <c r="AA7" s="2">
        <v>1812</v>
      </c>
      <c r="AB7" s="2">
        <v>587</v>
      </c>
      <c r="AC7" s="2">
        <v>1804</v>
      </c>
      <c r="AD7" s="2">
        <v>603</v>
      </c>
      <c r="AE7" s="2">
        <v>1796</v>
      </c>
      <c r="AF7" s="2">
        <v>599</v>
      </c>
      <c r="AG7" s="2">
        <v>1788</v>
      </c>
      <c r="AH7" s="2">
        <v>615</v>
      </c>
      <c r="AI7" s="2">
        <v>1780</v>
      </c>
      <c r="AJ7" s="2">
        <v>619</v>
      </c>
      <c r="AK7" s="2">
        <v>1772</v>
      </c>
      <c r="AL7" s="2">
        <v>625</v>
      </c>
      <c r="AM7" s="2">
        <v>1764</v>
      </c>
      <c r="AN7" s="2">
        <v>631</v>
      </c>
      <c r="AO7" s="2">
        <v>1282</v>
      </c>
      <c r="AP7" s="2">
        <v>675</v>
      </c>
      <c r="AQ7" s="2">
        <v>1898</v>
      </c>
      <c r="AR7" s="2">
        <v>2129</v>
      </c>
      <c r="AS7" s="2">
        <v>2002</v>
      </c>
      <c r="AT7" s="2">
        <v>1911</v>
      </c>
      <c r="AU7" s="2">
        <v>2298</v>
      </c>
      <c r="AV7" s="2">
        <v>1919</v>
      </c>
      <c r="AW7">
        <f t="shared" si="0"/>
        <v>55272</v>
      </c>
    </row>
    <row r="8" spans="1:49" ht="14.25">
      <c r="A8" s="2">
        <v>286</v>
      </c>
      <c r="B8" s="2">
        <v>953</v>
      </c>
      <c r="C8" s="2">
        <v>8</v>
      </c>
      <c r="D8" s="2">
        <v>275</v>
      </c>
      <c r="E8" s="2">
        <v>1902</v>
      </c>
      <c r="F8" s="2">
        <v>773</v>
      </c>
      <c r="G8" s="2">
        <v>1084</v>
      </c>
      <c r="H8" s="2">
        <v>163</v>
      </c>
      <c r="I8" s="2">
        <v>1760</v>
      </c>
      <c r="J8" s="2">
        <v>917</v>
      </c>
      <c r="K8" s="2">
        <v>2152</v>
      </c>
      <c r="L8" s="2">
        <v>621</v>
      </c>
      <c r="M8" s="2">
        <v>1776</v>
      </c>
      <c r="N8" s="2">
        <v>611</v>
      </c>
      <c r="O8" s="2">
        <v>1784</v>
      </c>
      <c r="P8" s="2">
        <v>601</v>
      </c>
      <c r="Q8" s="2">
        <v>1792</v>
      </c>
      <c r="R8" s="2">
        <v>595</v>
      </c>
      <c r="S8" s="2">
        <v>1800</v>
      </c>
      <c r="T8" s="2">
        <v>593</v>
      </c>
      <c r="U8" s="2">
        <v>1808</v>
      </c>
      <c r="V8" s="2">
        <v>585</v>
      </c>
      <c r="W8" s="2">
        <v>1816</v>
      </c>
      <c r="X8" s="2">
        <v>581</v>
      </c>
      <c r="Y8" s="2">
        <v>1722</v>
      </c>
      <c r="Z8" s="2">
        <v>487</v>
      </c>
      <c r="AA8" s="2">
        <v>1718</v>
      </c>
      <c r="AB8" s="2">
        <v>495</v>
      </c>
      <c r="AC8" s="2">
        <v>1710</v>
      </c>
      <c r="AD8" s="2">
        <v>503</v>
      </c>
      <c r="AE8" s="2">
        <v>1708</v>
      </c>
      <c r="AF8" s="2">
        <v>511</v>
      </c>
      <c r="AG8" s="2">
        <v>1702</v>
      </c>
      <c r="AH8" s="2">
        <v>519</v>
      </c>
      <c r="AI8" s="2">
        <v>1692</v>
      </c>
      <c r="AJ8" s="2">
        <v>527</v>
      </c>
      <c r="AK8" s="2">
        <v>1682</v>
      </c>
      <c r="AL8" s="2">
        <v>151</v>
      </c>
      <c r="AM8" s="2">
        <v>1386</v>
      </c>
      <c r="AN8" s="2">
        <v>543</v>
      </c>
      <c r="AO8" s="2">
        <v>2140</v>
      </c>
      <c r="AP8" s="2">
        <v>1219</v>
      </c>
      <c r="AQ8" s="2">
        <v>1530</v>
      </c>
      <c r="AR8" s="2">
        <v>401</v>
      </c>
      <c r="AS8" s="2">
        <v>2028</v>
      </c>
      <c r="AT8" s="2">
        <v>2295</v>
      </c>
      <c r="AU8" s="2">
        <v>1350</v>
      </c>
      <c r="AV8" s="2">
        <v>2017</v>
      </c>
      <c r="AW8">
        <f t="shared" si="0"/>
        <v>55272</v>
      </c>
    </row>
    <row r="9" spans="1:49" ht="14.25">
      <c r="A9" s="2">
        <v>288</v>
      </c>
      <c r="B9" s="2">
        <v>1351</v>
      </c>
      <c r="C9" s="2">
        <v>2024</v>
      </c>
      <c r="D9" s="2">
        <v>179</v>
      </c>
      <c r="E9" s="2">
        <v>2032</v>
      </c>
      <c r="F9" s="2">
        <v>171</v>
      </c>
      <c r="G9" s="2">
        <v>1356</v>
      </c>
      <c r="H9" s="2">
        <v>2141</v>
      </c>
      <c r="I9" s="2">
        <v>1886</v>
      </c>
      <c r="J9" s="2">
        <v>705</v>
      </c>
      <c r="K9" s="2">
        <v>1878</v>
      </c>
      <c r="L9" s="2">
        <v>723</v>
      </c>
      <c r="M9" s="2">
        <v>1870</v>
      </c>
      <c r="N9" s="2">
        <v>725</v>
      </c>
      <c r="O9" s="2">
        <v>1862</v>
      </c>
      <c r="P9" s="2">
        <v>735</v>
      </c>
      <c r="Q9" s="2">
        <v>1854</v>
      </c>
      <c r="R9" s="2">
        <v>749</v>
      </c>
      <c r="S9" s="2">
        <v>1846</v>
      </c>
      <c r="T9" s="2">
        <v>755</v>
      </c>
      <c r="U9" s="2">
        <v>1838</v>
      </c>
      <c r="V9" s="2">
        <v>747</v>
      </c>
      <c r="W9" s="2">
        <v>1828</v>
      </c>
      <c r="X9" s="2">
        <v>761</v>
      </c>
      <c r="Y9" s="2">
        <v>1542</v>
      </c>
      <c r="Z9" s="2">
        <v>475</v>
      </c>
      <c r="AA9" s="2">
        <v>1556</v>
      </c>
      <c r="AB9" s="2">
        <v>465</v>
      </c>
      <c r="AC9" s="2">
        <v>1548</v>
      </c>
      <c r="AD9" s="2">
        <v>457</v>
      </c>
      <c r="AE9" s="2">
        <v>1554</v>
      </c>
      <c r="AF9" s="2">
        <v>449</v>
      </c>
      <c r="AG9" s="2">
        <v>1568</v>
      </c>
      <c r="AH9" s="2">
        <v>441</v>
      </c>
      <c r="AI9" s="2">
        <v>1578</v>
      </c>
      <c r="AJ9" s="2">
        <v>433</v>
      </c>
      <c r="AK9" s="2">
        <v>1580</v>
      </c>
      <c r="AL9" s="2">
        <v>425</v>
      </c>
      <c r="AM9" s="2">
        <v>1598</v>
      </c>
      <c r="AN9" s="2">
        <v>417</v>
      </c>
      <c r="AO9" s="2">
        <v>162</v>
      </c>
      <c r="AP9" s="2">
        <v>947</v>
      </c>
      <c r="AQ9" s="2">
        <v>2132</v>
      </c>
      <c r="AR9" s="2">
        <v>271</v>
      </c>
      <c r="AS9" s="2">
        <v>2124</v>
      </c>
      <c r="AT9" s="2">
        <v>279</v>
      </c>
      <c r="AU9" s="2">
        <v>952</v>
      </c>
      <c r="AV9" s="2">
        <v>2015</v>
      </c>
      <c r="AW9">
        <f t="shared" si="0"/>
        <v>55272</v>
      </c>
    </row>
    <row r="10" spans="1:49" ht="14.25">
      <c r="A10" s="2">
        <v>682</v>
      </c>
      <c r="B10" s="2">
        <v>387</v>
      </c>
      <c r="C10" s="2">
        <v>182</v>
      </c>
      <c r="D10" s="2">
        <v>1513</v>
      </c>
      <c r="E10" s="2">
        <v>16</v>
      </c>
      <c r="F10" s="2">
        <v>21</v>
      </c>
      <c r="G10" s="2">
        <v>1990</v>
      </c>
      <c r="H10" s="2">
        <v>771</v>
      </c>
      <c r="I10" s="2">
        <v>1384</v>
      </c>
      <c r="J10" s="2">
        <v>811</v>
      </c>
      <c r="K10" s="2">
        <v>1974</v>
      </c>
      <c r="L10" s="2">
        <v>807</v>
      </c>
      <c r="M10" s="2">
        <v>1966</v>
      </c>
      <c r="N10" s="2">
        <v>823</v>
      </c>
      <c r="O10" s="2">
        <v>1958</v>
      </c>
      <c r="P10" s="2">
        <v>839</v>
      </c>
      <c r="Q10" s="2">
        <v>1950</v>
      </c>
      <c r="R10" s="2">
        <v>837</v>
      </c>
      <c r="S10" s="2">
        <v>1942</v>
      </c>
      <c r="T10" s="2">
        <v>843</v>
      </c>
      <c r="U10" s="2">
        <v>1934</v>
      </c>
      <c r="V10" s="2">
        <v>857</v>
      </c>
      <c r="W10" s="2">
        <v>1924</v>
      </c>
      <c r="X10" s="2">
        <v>853</v>
      </c>
      <c r="Y10" s="2">
        <v>1450</v>
      </c>
      <c r="Z10" s="2">
        <v>379</v>
      </c>
      <c r="AA10" s="2">
        <v>1446</v>
      </c>
      <c r="AB10" s="2">
        <v>369</v>
      </c>
      <c r="AC10" s="2">
        <v>1460</v>
      </c>
      <c r="AD10" s="2">
        <v>361</v>
      </c>
      <c r="AE10" s="2">
        <v>1466</v>
      </c>
      <c r="AF10" s="2">
        <v>353</v>
      </c>
      <c r="AG10" s="2">
        <v>1464</v>
      </c>
      <c r="AH10" s="2">
        <v>345</v>
      </c>
      <c r="AI10" s="2">
        <v>1480</v>
      </c>
      <c r="AJ10" s="2">
        <v>337</v>
      </c>
      <c r="AK10" s="2">
        <v>1496</v>
      </c>
      <c r="AL10" s="2">
        <v>329</v>
      </c>
      <c r="AM10" s="2">
        <v>1492</v>
      </c>
      <c r="AN10" s="2">
        <v>919</v>
      </c>
      <c r="AO10" s="2">
        <v>1532</v>
      </c>
      <c r="AP10" s="2">
        <v>313</v>
      </c>
      <c r="AQ10" s="2">
        <v>2282</v>
      </c>
      <c r="AR10" s="2">
        <v>2287</v>
      </c>
      <c r="AS10" s="2">
        <v>790</v>
      </c>
      <c r="AT10" s="2">
        <v>2121</v>
      </c>
      <c r="AU10" s="2">
        <v>1916</v>
      </c>
      <c r="AV10" s="2">
        <v>1621</v>
      </c>
      <c r="AW10">
        <f t="shared" si="0"/>
        <v>55272</v>
      </c>
    </row>
    <row r="11" spans="1:49" ht="14.25">
      <c r="A11" s="2">
        <v>1254</v>
      </c>
      <c r="B11" s="2">
        <v>783</v>
      </c>
      <c r="C11" s="2">
        <v>278</v>
      </c>
      <c r="D11" s="2">
        <v>1353</v>
      </c>
      <c r="E11" s="2">
        <v>2286</v>
      </c>
      <c r="F11" s="2">
        <v>309</v>
      </c>
      <c r="G11" s="2">
        <v>1262</v>
      </c>
      <c r="H11" s="2">
        <v>949</v>
      </c>
      <c r="I11" s="2">
        <v>2048</v>
      </c>
      <c r="J11" s="2">
        <v>633</v>
      </c>
      <c r="K11" s="2">
        <v>2056</v>
      </c>
      <c r="L11" s="2">
        <v>907</v>
      </c>
      <c r="M11" s="2">
        <v>2064</v>
      </c>
      <c r="N11" s="2">
        <v>897</v>
      </c>
      <c r="O11" s="2">
        <v>2072</v>
      </c>
      <c r="P11" s="2">
        <v>889</v>
      </c>
      <c r="Q11" s="2">
        <v>2080</v>
      </c>
      <c r="R11" s="2">
        <v>885</v>
      </c>
      <c r="S11" s="2">
        <v>2088</v>
      </c>
      <c r="T11" s="2">
        <v>883</v>
      </c>
      <c r="U11" s="2">
        <v>2096</v>
      </c>
      <c r="V11" s="2">
        <v>873</v>
      </c>
      <c r="W11" s="2">
        <v>2110</v>
      </c>
      <c r="X11" s="2">
        <v>865</v>
      </c>
      <c r="Y11" s="2">
        <v>1438</v>
      </c>
      <c r="Z11" s="2">
        <v>193</v>
      </c>
      <c r="AA11" s="2">
        <v>1430</v>
      </c>
      <c r="AB11" s="2">
        <v>207</v>
      </c>
      <c r="AC11" s="2">
        <v>1420</v>
      </c>
      <c r="AD11" s="2">
        <v>215</v>
      </c>
      <c r="AE11" s="2">
        <v>1418</v>
      </c>
      <c r="AF11" s="2">
        <v>223</v>
      </c>
      <c r="AG11" s="2">
        <v>1414</v>
      </c>
      <c r="AH11" s="2">
        <v>231</v>
      </c>
      <c r="AI11" s="2">
        <v>1406</v>
      </c>
      <c r="AJ11" s="2">
        <v>239</v>
      </c>
      <c r="AK11" s="2">
        <v>1396</v>
      </c>
      <c r="AL11" s="2">
        <v>247</v>
      </c>
      <c r="AM11" s="2">
        <v>1670</v>
      </c>
      <c r="AN11" s="2">
        <v>255</v>
      </c>
      <c r="AO11" s="2">
        <v>1354</v>
      </c>
      <c r="AP11" s="2">
        <v>1041</v>
      </c>
      <c r="AQ11" s="2">
        <v>1994</v>
      </c>
      <c r="AR11" s="2">
        <v>17</v>
      </c>
      <c r="AS11" s="2">
        <v>950</v>
      </c>
      <c r="AT11" s="2">
        <v>2025</v>
      </c>
      <c r="AU11" s="2">
        <v>1520</v>
      </c>
      <c r="AV11" s="2">
        <v>1049</v>
      </c>
      <c r="AW11">
        <f t="shared" si="0"/>
        <v>55272</v>
      </c>
    </row>
    <row r="12" spans="1:49" ht="14.25">
      <c r="A12" s="2">
        <v>1524</v>
      </c>
      <c r="B12" s="2">
        <v>1635</v>
      </c>
      <c r="C12" s="2">
        <v>942</v>
      </c>
      <c r="D12" s="2">
        <v>661</v>
      </c>
      <c r="E12" s="2">
        <v>1998</v>
      </c>
      <c r="F12" s="2">
        <v>1073</v>
      </c>
      <c r="G12" s="2">
        <v>2136</v>
      </c>
      <c r="H12" s="2">
        <v>547</v>
      </c>
      <c r="I12" s="2">
        <v>2144</v>
      </c>
      <c r="J12" s="2">
        <v>1011</v>
      </c>
      <c r="K12" s="2">
        <v>1768</v>
      </c>
      <c r="L12" s="2">
        <v>1009</v>
      </c>
      <c r="M12" s="2">
        <v>2160</v>
      </c>
      <c r="N12" s="2">
        <v>1013</v>
      </c>
      <c r="O12" s="2">
        <v>2168</v>
      </c>
      <c r="P12" s="2">
        <v>1001</v>
      </c>
      <c r="Q12" s="2">
        <v>2176</v>
      </c>
      <c r="R12" s="2">
        <v>993</v>
      </c>
      <c r="S12" s="2">
        <v>2184</v>
      </c>
      <c r="T12" s="2">
        <v>977</v>
      </c>
      <c r="U12" s="2">
        <v>2192</v>
      </c>
      <c r="V12" s="2">
        <v>1023</v>
      </c>
      <c r="W12" s="2">
        <v>2202</v>
      </c>
      <c r="X12" s="2">
        <v>975</v>
      </c>
      <c r="Y12" s="2">
        <v>1328</v>
      </c>
      <c r="Z12" s="2">
        <v>101</v>
      </c>
      <c r="AA12" s="2">
        <v>1280</v>
      </c>
      <c r="AB12" s="2">
        <v>111</v>
      </c>
      <c r="AC12" s="2">
        <v>1326</v>
      </c>
      <c r="AD12" s="2">
        <v>119</v>
      </c>
      <c r="AE12" s="2">
        <v>1310</v>
      </c>
      <c r="AF12" s="2">
        <v>127</v>
      </c>
      <c r="AG12" s="2">
        <v>1302</v>
      </c>
      <c r="AH12" s="2">
        <v>135</v>
      </c>
      <c r="AI12" s="2">
        <v>1290</v>
      </c>
      <c r="AJ12" s="2">
        <v>143</v>
      </c>
      <c r="AK12" s="2">
        <v>1294</v>
      </c>
      <c r="AL12" s="2">
        <v>535</v>
      </c>
      <c r="AM12" s="2">
        <v>1292</v>
      </c>
      <c r="AN12" s="2">
        <v>159</v>
      </c>
      <c r="AO12" s="2">
        <v>1756</v>
      </c>
      <c r="AP12" s="2">
        <v>167</v>
      </c>
      <c r="AQ12" s="2">
        <v>1230</v>
      </c>
      <c r="AR12" s="2">
        <v>305</v>
      </c>
      <c r="AS12" s="2">
        <v>1642</v>
      </c>
      <c r="AT12" s="2">
        <v>1361</v>
      </c>
      <c r="AU12" s="2">
        <v>668</v>
      </c>
      <c r="AV12" s="2">
        <v>779</v>
      </c>
      <c r="AW12">
        <f t="shared" si="0"/>
        <v>55272</v>
      </c>
    </row>
    <row r="13" spans="1:49" ht="14.25">
      <c r="A13" s="2">
        <v>1238</v>
      </c>
      <c r="B13" s="2">
        <v>687</v>
      </c>
      <c r="C13" s="2">
        <v>566</v>
      </c>
      <c r="D13" s="2">
        <v>1741</v>
      </c>
      <c r="E13" s="2">
        <v>558</v>
      </c>
      <c r="F13" s="2">
        <v>1531</v>
      </c>
      <c r="G13" s="2">
        <v>1218</v>
      </c>
      <c r="H13" s="2">
        <v>259</v>
      </c>
      <c r="I13" s="2">
        <v>2270</v>
      </c>
      <c r="J13" s="2">
        <v>1083</v>
      </c>
      <c r="K13" s="2">
        <v>2262</v>
      </c>
      <c r="L13" s="2">
        <v>1107</v>
      </c>
      <c r="M13" s="2">
        <v>48</v>
      </c>
      <c r="N13" s="2">
        <v>1291</v>
      </c>
      <c r="O13" s="2">
        <v>230</v>
      </c>
      <c r="P13" s="2">
        <v>1465</v>
      </c>
      <c r="Q13" s="2">
        <v>448</v>
      </c>
      <c r="R13" s="2">
        <v>1709</v>
      </c>
      <c r="S13" s="2">
        <v>602</v>
      </c>
      <c r="T13" s="2">
        <v>1843</v>
      </c>
      <c r="U13" s="2">
        <v>858</v>
      </c>
      <c r="V13" s="2">
        <v>2101</v>
      </c>
      <c r="W13" s="2">
        <v>966</v>
      </c>
      <c r="X13" s="2">
        <v>2211</v>
      </c>
      <c r="Y13" s="2">
        <v>92</v>
      </c>
      <c r="Z13" s="2">
        <v>1337</v>
      </c>
      <c r="AA13" s="2">
        <v>202</v>
      </c>
      <c r="AB13" s="2">
        <v>1445</v>
      </c>
      <c r="AC13" s="2">
        <v>460</v>
      </c>
      <c r="AD13" s="2">
        <v>1701</v>
      </c>
      <c r="AE13" s="2">
        <v>594</v>
      </c>
      <c r="AF13" s="2">
        <v>1855</v>
      </c>
      <c r="AG13" s="2">
        <v>838</v>
      </c>
      <c r="AH13" s="2">
        <v>2073</v>
      </c>
      <c r="AI13" s="2">
        <v>1012</v>
      </c>
      <c r="AJ13" s="2">
        <v>2255</v>
      </c>
      <c r="AK13" s="2">
        <v>1196</v>
      </c>
      <c r="AL13" s="2">
        <v>41</v>
      </c>
      <c r="AM13" s="2">
        <v>1220</v>
      </c>
      <c r="AN13" s="2">
        <v>33</v>
      </c>
      <c r="AO13" s="2">
        <v>2044</v>
      </c>
      <c r="AP13" s="2">
        <v>1085</v>
      </c>
      <c r="AQ13" s="2">
        <v>772</v>
      </c>
      <c r="AR13" s="2">
        <v>1745</v>
      </c>
      <c r="AS13" s="2">
        <v>562</v>
      </c>
      <c r="AT13" s="2">
        <v>1737</v>
      </c>
      <c r="AU13" s="2">
        <v>1616</v>
      </c>
      <c r="AV13" s="2">
        <v>1065</v>
      </c>
      <c r="AW13">
        <f t="shared" si="0"/>
        <v>55272</v>
      </c>
    </row>
    <row r="14" spans="1:49" ht="14.25">
      <c r="A14" s="2">
        <v>1064</v>
      </c>
      <c r="B14" s="2">
        <v>1733</v>
      </c>
      <c r="C14" s="2">
        <v>1050</v>
      </c>
      <c r="D14" s="2">
        <v>791</v>
      </c>
      <c r="E14" s="2">
        <v>1074</v>
      </c>
      <c r="F14" s="2">
        <v>1257</v>
      </c>
      <c r="G14" s="2">
        <v>408</v>
      </c>
      <c r="H14" s="2">
        <v>1283</v>
      </c>
      <c r="I14" s="2">
        <v>32</v>
      </c>
      <c r="J14" s="2">
        <v>1221</v>
      </c>
      <c r="K14" s="2">
        <v>40</v>
      </c>
      <c r="L14" s="2">
        <v>1197</v>
      </c>
      <c r="M14" s="2">
        <v>2254</v>
      </c>
      <c r="N14" s="2">
        <v>1189</v>
      </c>
      <c r="O14" s="2">
        <v>56</v>
      </c>
      <c r="P14" s="2">
        <v>1199</v>
      </c>
      <c r="Q14" s="2">
        <v>64</v>
      </c>
      <c r="R14" s="2">
        <v>1185</v>
      </c>
      <c r="S14" s="2">
        <v>72</v>
      </c>
      <c r="T14" s="2">
        <v>1163</v>
      </c>
      <c r="U14" s="2">
        <v>80</v>
      </c>
      <c r="V14" s="2">
        <v>1157</v>
      </c>
      <c r="W14" s="2">
        <v>88</v>
      </c>
      <c r="X14" s="2">
        <v>1167</v>
      </c>
      <c r="Y14" s="2">
        <v>1136</v>
      </c>
      <c r="Z14" s="2">
        <v>2215</v>
      </c>
      <c r="AA14" s="2">
        <v>1146</v>
      </c>
      <c r="AB14" s="2">
        <v>2223</v>
      </c>
      <c r="AC14" s="2">
        <v>1140</v>
      </c>
      <c r="AD14" s="2">
        <v>2231</v>
      </c>
      <c r="AE14" s="2">
        <v>1118</v>
      </c>
      <c r="AF14" s="2">
        <v>2239</v>
      </c>
      <c r="AG14" s="2">
        <v>1104</v>
      </c>
      <c r="AH14" s="2">
        <v>2247</v>
      </c>
      <c r="AI14" s="2">
        <v>1114</v>
      </c>
      <c r="AJ14" s="2">
        <v>49</v>
      </c>
      <c r="AK14" s="2">
        <v>1106</v>
      </c>
      <c r="AL14" s="2">
        <v>2263</v>
      </c>
      <c r="AM14" s="2">
        <v>1082</v>
      </c>
      <c r="AN14" s="2">
        <v>2271</v>
      </c>
      <c r="AO14" s="2">
        <v>1020</v>
      </c>
      <c r="AP14" s="2">
        <v>1895</v>
      </c>
      <c r="AQ14" s="2">
        <v>1046</v>
      </c>
      <c r="AR14" s="2">
        <v>1229</v>
      </c>
      <c r="AS14" s="2">
        <v>1512</v>
      </c>
      <c r="AT14" s="2">
        <v>1253</v>
      </c>
      <c r="AU14" s="2">
        <v>570</v>
      </c>
      <c r="AV14" s="2">
        <v>1239</v>
      </c>
      <c r="AW14">
        <f t="shared" si="0"/>
        <v>55272</v>
      </c>
    </row>
    <row r="15" spans="1:49" ht="14.25">
      <c r="A15" s="2">
        <v>1061</v>
      </c>
      <c r="B15" s="2">
        <v>1617</v>
      </c>
      <c r="C15" s="2">
        <v>1516</v>
      </c>
      <c r="D15" s="2">
        <v>397</v>
      </c>
      <c r="E15" s="2">
        <v>1028</v>
      </c>
      <c r="F15" s="2">
        <v>555</v>
      </c>
      <c r="G15" s="2">
        <v>262</v>
      </c>
      <c r="H15" s="2">
        <v>1211</v>
      </c>
      <c r="I15" s="2">
        <v>158</v>
      </c>
      <c r="J15" s="2">
        <v>1293</v>
      </c>
      <c r="K15" s="2">
        <v>150</v>
      </c>
      <c r="L15" s="2">
        <v>1295</v>
      </c>
      <c r="M15" s="2">
        <v>142</v>
      </c>
      <c r="N15" s="2">
        <v>1115</v>
      </c>
      <c r="O15" s="2">
        <v>134</v>
      </c>
      <c r="P15" s="2">
        <v>1303</v>
      </c>
      <c r="Q15" s="2">
        <v>126</v>
      </c>
      <c r="R15" s="2">
        <v>1311</v>
      </c>
      <c r="S15" s="2">
        <v>118</v>
      </c>
      <c r="T15" s="2">
        <v>1327</v>
      </c>
      <c r="U15" s="2">
        <v>110</v>
      </c>
      <c r="V15" s="2">
        <v>1281</v>
      </c>
      <c r="W15" s="2">
        <v>100</v>
      </c>
      <c r="X15" s="2">
        <v>1329</v>
      </c>
      <c r="Y15" s="2">
        <v>974</v>
      </c>
      <c r="Z15" s="2">
        <v>2203</v>
      </c>
      <c r="AA15" s="2">
        <v>1022</v>
      </c>
      <c r="AB15" s="2">
        <v>2193</v>
      </c>
      <c r="AC15" s="2">
        <v>976</v>
      </c>
      <c r="AD15" s="2">
        <v>2185</v>
      </c>
      <c r="AE15" s="2">
        <v>992</v>
      </c>
      <c r="AF15" s="2">
        <v>2177</v>
      </c>
      <c r="AG15" s="2">
        <v>1000</v>
      </c>
      <c r="AH15" s="2">
        <v>2169</v>
      </c>
      <c r="AI15" s="2">
        <v>1188</v>
      </c>
      <c r="AJ15" s="2">
        <v>2161</v>
      </c>
      <c r="AK15" s="2">
        <v>1008</v>
      </c>
      <c r="AL15" s="2">
        <v>2153</v>
      </c>
      <c r="AM15" s="2">
        <v>1010</v>
      </c>
      <c r="AN15" s="2">
        <v>2145</v>
      </c>
      <c r="AO15" s="2">
        <v>1092</v>
      </c>
      <c r="AP15" s="2">
        <v>2041</v>
      </c>
      <c r="AQ15" s="2">
        <v>1748</v>
      </c>
      <c r="AR15" s="2">
        <v>1275</v>
      </c>
      <c r="AS15" s="2">
        <v>1906</v>
      </c>
      <c r="AT15" s="2">
        <v>787</v>
      </c>
      <c r="AU15" s="2">
        <v>686</v>
      </c>
      <c r="AV15" s="2">
        <v>1242</v>
      </c>
      <c r="AW15">
        <f t="shared" si="0"/>
        <v>55272</v>
      </c>
    </row>
    <row r="16" spans="1:49" ht="14.25">
      <c r="A16" s="2">
        <v>1055</v>
      </c>
      <c r="B16" s="2">
        <v>669</v>
      </c>
      <c r="C16" s="2">
        <v>1910</v>
      </c>
      <c r="D16" s="2">
        <v>1625</v>
      </c>
      <c r="E16" s="2">
        <v>1646</v>
      </c>
      <c r="F16" s="2">
        <v>1651</v>
      </c>
      <c r="G16" s="2">
        <v>2278</v>
      </c>
      <c r="H16" s="2">
        <v>1355</v>
      </c>
      <c r="I16" s="2">
        <v>254</v>
      </c>
      <c r="J16" s="2">
        <v>1387</v>
      </c>
      <c r="K16" s="2">
        <v>246</v>
      </c>
      <c r="L16" s="2">
        <v>1397</v>
      </c>
      <c r="M16" s="2">
        <v>238</v>
      </c>
      <c r="N16" s="2">
        <v>1407</v>
      </c>
      <c r="O16" s="2">
        <v>2246</v>
      </c>
      <c r="P16" s="2">
        <v>1415</v>
      </c>
      <c r="Q16" s="2">
        <v>222</v>
      </c>
      <c r="R16" s="2">
        <v>1419</v>
      </c>
      <c r="S16" s="2">
        <v>214</v>
      </c>
      <c r="T16" s="2">
        <v>1421</v>
      </c>
      <c r="U16" s="2">
        <v>206</v>
      </c>
      <c r="V16" s="2">
        <v>1431</v>
      </c>
      <c r="W16" s="2">
        <v>192</v>
      </c>
      <c r="X16" s="2">
        <v>1439</v>
      </c>
      <c r="Y16" s="2">
        <v>864</v>
      </c>
      <c r="Z16" s="2">
        <v>2111</v>
      </c>
      <c r="AA16" s="2">
        <v>872</v>
      </c>
      <c r="AB16" s="2">
        <v>2097</v>
      </c>
      <c r="AC16" s="2">
        <v>882</v>
      </c>
      <c r="AD16" s="2">
        <v>2089</v>
      </c>
      <c r="AE16" s="2">
        <v>884</v>
      </c>
      <c r="AF16" s="2">
        <v>2081</v>
      </c>
      <c r="AG16" s="2">
        <v>888</v>
      </c>
      <c r="AH16" s="2">
        <v>57</v>
      </c>
      <c r="AI16" s="2">
        <v>896</v>
      </c>
      <c r="AJ16" s="2">
        <v>2065</v>
      </c>
      <c r="AK16" s="2">
        <v>906</v>
      </c>
      <c r="AL16" s="2">
        <v>2057</v>
      </c>
      <c r="AM16" s="2">
        <v>916</v>
      </c>
      <c r="AN16" s="2">
        <v>2049</v>
      </c>
      <c r="AO16" s="2">
        <v>948</v>
      </c>
      <c r="AP16" s="2">
        <v>25</v>
      </c>
      <c r="AQ16" s="2">
        <v>652</v>
      </c>
      <c r="AR16" s="2">
        <v>657</v>
      </c>
      <c r="AS16" s="2">
        <v>678</v>
      </c>
      <c r="AT16" s="2">
        <v>393</v>
      </c>
      <c r="AU16" s="2">
        <v>1634</v>
      </c>
      <c r="AV16" s="2">
        <v>1248</v>
      </c>
      <c r="AW16">
        <f t="shared" si="0"/>
        <v>55272</v>
      </c>
    </row>
    <row r="17" spans="1:49" ht="14.25">
      <c r="A17" s="2">
        <v>190</v>
      </c>
      <c r="B17" s="2">
        <v>2011</v>
      </c>
      <c r="C17" s="2">
        <v>1066</v>
      </c>
      <c r="D17" s="2">
        <v>13</v>
      </c>
      <c r="E17" s="2">
        <v>1604</v>
      </c>
      <c r="F17" s="2">
        <v>1995</v>
      </c>
      <c r="G17" s="2">
        <v>312</v>
      </c>
      <c r="H17" s="2">
        <v>1533</v>
      </c>
      <c r="I17" s="2">
        <v>320</v>
      </c>
      <c r="J17" s="2">
        <v>1493</v>
      </c>
      <c r="K17" s="2">
        <v>328</v>
      </c>
      <c r="L17" s="2">
        <v>1497</v>
      </c>
      <c r="M17" s="2">
        <v>336</v>
      </c>
      <c r="N17" s="2">
        <v>1481</v>
      </c>
      <c r="O17" s="2">
        <v>344</v>
      </c>
      <c r="P17" s="2">
        <v>1105</v>
      </c>
      <c r="Q17" s="2">
        <v>352</v>
      </c>
      <c r="R17" s="2">
        <v>1467</v>
      </c>
      <c r="S17" s="2">
        <v>360</v>
      </c>
      <c r="T17" s="2">
        <v>1461</v>
      </c>
      <c r="U17" s="2">
        <v>368</v>
      </c>
      <c r="V17" s="2">
        <v>1447</v>
      </c>
      <c r="W17" s="2">
        <v>378</v>
      </c>
      <c r="X17" s="2">
        <v>1451</v>
      </c>
      <c r="Y17" s="2">
        <v>852</v>
      </c>
      <c r="Z17" s="2">
        <v>1925</v>
      </c>
      <c r="AA17" s="2">
        <v>856</v>
      </c>
      <c r="AB17" s="2">
        <v>1935</v>
      </c>
      <c r="AC17" s="2">
        <v>842</v>
      </c>
      <c r="AD17" s="2">
        <v>1943</v>
      </c>
      <c r="AE17" s="2">
        <v>836</v>
      </c>
      <c r="AF17" s="2">
        <v>1951</v>
      </c>
      <c r="AG17" s="2">
        <v>1198</v>
      </c>
      <c r="AH17" s="2">
        <v>1959</v>
      </c>
      <c r="AI17" s="2">
        <v>822</v>
      </c>
      <c r="AJ17" s="2">
        <v>1967</v>
      </c>
      <c r="AK17" s="2">
        <v>806</v>
      </c>
      <c r="AL17" s="2">
        <v>1975</v>
      </c>
      <c r="AM17" s="2">
        <v>810</v>
      </c>
      <c r="AN17" s="2">
        <v>1983</v>
      </c>
      <c r="AO17" s="2">
        <v>770</v>
      </c>
      <c r="AP17" s="2">
        <v>1991</v>
      </c>
      <c r="AQ17" s="2">
        <v>308</v>
      </c>
      <c r="AR17" s="2">
        <v>699</v>
      </c>
      <c r="AS17" s="2">
        <v>2290</v>
      </c>
      <c r="AT17" s="2">
        <v>1237</v>
      </c>
      <c r="AU17" s="2">
        <v>292</v>
      </c>
      <c r="AV17" s="2">
        <v>2113</v>
      </c>
      <c r="AW17">
        <f t="shared" si="0"/>
        <v>55272</v>
      </c>
    </row>
    <row r="18" spans="1:49" ht="14.25">
      <c r="A18" s="2">
        <v>1728</v>
      </c>
      <c r="B18" s="2">
        <v>2118</v>
      </c>
      <c r="C18" s="2">
        <v>662</v>
      </c>
      <c r="D18" s="2">
        <v>2003</v>
      </c>
      <c r="E18" s="2">
        <v>776</v>
      </c>
      <c r="F18" s="2">
        <v>1992</v>
      </c>
      <c r="G18" s="2">
        <v>24</v>
      </c>
      <c r="H18" s="2">
        <v>1595</v>
      </c>
      <c r="I18" s="2">
        <v>416</v>
      </c>
      <c r="J18" s="2">
        <v>1599</v>
      </c>
      <c r="K18" s="2">
        <v>424</v>
      </c>
      <c r="L18" s="2">
        <v>1581</v>
      </c>
      <c r="M18" s="2">
        <v>432</v>
      </c>
      <c r="N18" s="2">
        <v>1579</v>
      </c>
      <c r="O18" s="2">
        <v>440</v>
      </c>
      <c r="P18" s="2">
        <v>1569</v>
      </c>
      <c r="Q18" s="2">
        <v>2238</v>
      </c>
      <c r="R18" s="2">
        <v>1555</v>
      </c>
      <c r="S18" s="2">
        <v>456</v>
      </c>
      <c r="T18" s="2">
        <v>1549</v>
      </c>
      <c r="U18" s="2">
        <v>464</v>
      </c>
      <c r="V18" s="2">
        <v>1557</v>
      </c>
      <c r="W18" s="2">
        <v>474</v>
      </c>
      <c r="X18" s="2">
        <v>1543</v>
      </c>
      <c r="Y18" s="2">
        <v>760</v>
      </c>
      <c r="Z18" s="2">
        <v>1829</v>
      </c>
      <c r="AA18" s="2">
        <v>746</v>
      </c>
      <c r="AB18" s="2">
        <v>1839</v>
      </c>
      <c r="AC18" s="2">
        <v>754</v>
      </c>
      <c r="AD18" s="2">
        <v>1847</v>
      </c>
      <c r="AE18" s="2">
        <v>748</v>
      </c>
      <c r="AF18" s="2">
        <v>65</v>
      </c>
      <c r="AG18" s="2">
        <v>734</v>
      </c>
      <c r="AH18" s="2">
        <v>1863</v>
      </c>
      <c r="AI18" s="2">
        <v>724</v>
      </c>
      <c r="AJ18" s="2">
        <v>1871</v>
      </c>
      <c r="AK18" s="2">
        <v>722</v>
      </c>
      <c r="AL18" s="2">
        <v>1879</v>
      </c>
      <c r="AM18" s="2">
        <v>704</v>
      </c>
      <c r="AN18" s="2">
        <v>1887</v>
      </c>
      <c r="AO18" s="2">
        <v>708</v>
      </c>
      <c r="AP18" s="2">
        <v>2279</v>
      </c>
      <c r="AQ18" s="2">
        <v>311</v>
      </c>
      <c r="AR18" s="2">
        <v>1527</v>
      </c>
      <c r="AS18" s="2">
        <v>300</v>
      </c>
      <c r="AT18" s="2">
        <v>1641</v>
      </c>
      <c r="AU18" s="2">
        <v>185</v>
      </c>
      <c r="AV18" s="2">
        <v>575</v>
      </c>
      <c r="AW18">
        <f t="shared" si="0"/>
        <v>55272</v>
      </c>
    </row>
    <row r="19" spans="1:49" ht="14.25">
      <c r="A19" s="2">
        <v>1344</v>
      </c>
      <c r="B19" s="2">
        <v>1912</v>
      </c>
      <c r="C19" s="2">
        <v>2006</v>
      </c>
      <c r="D19" s="2">
        <v>2288</v>
      </c>
      <c r="E19" s="2">
        <v>304</v>
      </c>
      <c r="F19" s="2">
        <v>2280</v>
      </c>
      <c r="G19" s="2">
        <v>550</v>
      </c>
      <c r="H19" s="2">
        <v>1661</v>
      </c>
      <c r="I19" s="2">
        <v>542</v>
      </c>
      <c r="J19" s="2">
        <v>1671</v>
      </c>
      <c r="K19" s="2">
        <v>534</v>
      </c>
      <c r="L19" s="2">
        <v>1683</v>
      </c>
      <c r="M19" s="2">
        <v>526</v>
      </c>
      <c r="N19" s="2">
        <v>1693</v>
      </c>
      <c r="O19" s="2">
        <v>518</v>
      </c>
      <c r="P19" s="2">
        <v>1703</v>
      </c>
      <c r="Q19" s="2">
        <v>510</v>
      </c>
      <c r="R19" s="2">
        <v>1119</v>
      </c>
      <c r="S19" s="2">
        <v>502</v>
      </c>
      <c r="T19" s="2">
        <v>1711</v>
      </c>
      <c r="U19" s="2">
        <v>494</v>
      </c>
      <c r="V19" s="2">
        <v>1719</v>
      </c>
      <c r="W19" s="2">
        <v>486</v>
      </c>
      <c r="X19" s="2">
        <v>1723</v>
      </c>
      <c r="Y19" s="2">
        <v>580</v>
      </c>
      <c r="Z19" s="2">
        <v>1817</v>
      </c>
      <c r="AA19" s="2">
        <v>584</v>
      </c>
      <c r="AB19" s="2">
        <v>1809</v>
      </c>
      <c r="AC19" s="2">
        <v>592</v>
      </c>
      <c r="AD19" s="2">
        <v>1801</v>
      </c>
      <c r="AE19" s="2">
        <v>1184</v>
      </c>
      <c r="AF19" s="2">
        <v>1793</v>
      </c>
      <c r="AG19" s="2">
        <v>600</v>
      </c>
      <c r="AH19" s="2">
        <v>1785</v>
      </c>
      <c r="AI19" s="2">
        <v>610</v>
      </c>
      <c r="AJ19" s="2">
        <v>1777</v>
      </c>
      <c r="AK19" s="2">
        <v>620</v>
      </c>
      <c r="AL19" s="2">
        <v>1769</v>
      </c>
      <c r="AM19" s="2">
        <v>632</v>
      </c>
      <c r="AN19" s="2">
        <v>1761</v>
      </c>
      <c r="AO19" s="2">
        <v>642</v>
      </c>
      <c r="AP19" s="2">
        <v>1753</v>
      </c>
      <c r="AQ19" s="2">
        <v>23</v>
      </c>
      <c r="AR19" s="2">
        <v>1999</v>
      </c>
      <c r="AS19" s="2">
        <v>15</v>
      </c>
      <c r="AT19" s="2">
        <v>297</v>
      </c>
      <c r="AU19" s="2">
        <v>391</v>
      </c>
      <c r="AV19" s="2">
        <v>959</v>
      </c>
      <c r="AW19">
        <f t="shared" si="0"/>
        <v>55272</v>
      </c>
    </row>
    <row r="20" spans="1:49" ht="14.25">
      <c r="A20" s="2">
        <v>0</v>
      </c>
      <c r="B20" s="2">
        <v>1247</v>
      </c>
      <c r="C20" s="2">
        <v>1360</v>
      </c>
      <c r="D20" s="2">
        <v>2126</v>
      </c>
      <c r="E20" s="2">
        <v>270</v>
      </c>
      <c r="F20" s="2">
        <v>1749</v>
      </c>
      <c r="G20" s="2">
        <v>650</v>
      </c>
      <c r="H20" s="2">
        <v>1757</v>
      </c>
      <c r="I20" s="2">
        <v>630</v>
      </c>
      <c r="J20" s="2">
        <v>1765</v>
      </c>
      <c r="K20" s="2">
        <v>624</v>
      </c>
      <c r="L20" s="2">
        <v>1773</v>
      </c>
      <c r="M20" s="2">
        <v>618</v>
      </c>
      <c r="N20" s="2">
        <v>1781</v>
      </c>
      <c r="O20" s="2">
        <v>614</v>
      </c>
      <c r="P20" s="2">
        <v>1789</v>
      </c>
      <c r="Q20" s="2">
        <v>598</v>
      </c>
      <c r="R20" s="2">
        <v>1797</v>
      </c>
      <c r="S20" s="2">
        <v>2230</v>
      </c>
      <c r="T20" s="2">
        <v>1805</v>
      </c>
      <c r="U20" s="2">
        <v>586</v>
      </c>
      <c r="V20" s="2">
        <v>1813</v>
      </c>
      <c r="W20" s="2">
        <v>576</v>
      </c>
      <c r="X20" s="2">
        <v>1819</v>
      </c>
      <c r="Y20" s="2">
        <v>484</v>
      </c>
      <c r="Z20" s="2">
        <v>1727</v>
      </c>
      <c r="AA20" s="2">
        <v>490</v>
      </c>
      <c r="AB20" s="2">
        <v>1717</v>
      </c>
      <c r="AC20" s="2">
        <v>498</v>
      </c>
      <c r="AD20" s="2">
        <v>73</v>
      </c>
      <c r="AE20" s="2">
        <v>506</v>
      </c>
      <c r="AF20" s="2">
        <v>1705</v>
      </c>
      <c r="AG20" s="2">
        <v>514</v>
      </c>
      <c r="AH20" s="2">
        <v>1689</v>
      </c>
      <c r="AI20" s="2">
        <v>522</v>
      </c>
      <c r="AJ20" s="2">
        <v>1685</v>
      </c>
      <c r="AK20" s="2">
        <v>530</v>
      </c>
      <c r="AL20" s="2">
        <v>1679</v>
      </c>
      <c r="AM20" s="2">
        <v>538</v>
      </c>
      <c r="AN20" s="2">
        <v>1673</v>
      </c>
      <c r="AO20" s="2">
        <v>546</v>
      </c>
      <c r="AP20" s="2">
        <v>1653</v>
      </c>
      <c r="AQ20" s="2">
        <v>554</v>
      </c>
      <c r="AR20" s="2">
        <v>2033</v>
      </c>
      <c r="AS20" s="2">
        <v>177</v>
      </c>
      <c r="AT20" s="2">
        <v>943</v>
      </c>
      <c r="AU20" s="2">
        <v>1056</v>
      </c>
      <c r="AV20" s="2">
        <v>2303</v>
      </c>
      <c r="AW20">
        <f t="shared" si="0"/>
        <v>55272</v>
      </c>
    </row>
    <row r="21" spans="1:49" ht="14.25">
      <c r="A21" s="2">
        <v>1918</v>
      </c>
      <c r="B21" s="2">
        <v>2299</v>
      </c>
      <c r="C21" s="2">
        <v>693</v>
      </c>
      <c r="D21" s="2">
        <v>2291</v>
      </c>
      <c r="E21" s="2">
        <v>793</v>
      </c>
      <c r="F21" s="2">
        <v>2283</v>
      </c>
      <c r="G21" s="2">
        <v>549</v>
      </c>
      <c r="H21" s="2">
        <v>1891</v>
      </c>
      <c r="I21" s="2">
        <v>710</v>
      </c>
      <c r="J21" s="2">
        <v>1883</v>
      </c>
      <c r="K21" s="2">
        <v>712</v>
      </c>
      <c r="L21" s="2">
        <v>1875</v>
      </c>
      <c r="M21" s="2">
        <v>716</v>
      </c>
      <c r="N21" s="2">
        <v>1867</v>
      </c>
      <c r="O21" s="2">
        <v>728</v>
      </c>
      <c r="P21" s="2">
        <v>1859</v>
      </c>
      <c r="Q21" s="2">
        <v>740</v>
      </c>
      <c r="R21" s="2">
        <v>1851</v>
      </c>
      <c r="S21" s="2">
        <v>738</v>
      </c>
      <c r="T21" s="2">
        <v>1141</v>
      </c>
      <c r="U21" s="2">
        <v>758</v>
      </c>
      <c r="V21" s="2">
        <v>1835</v>
      </c>
      <c r="W21" s="2">
        <v>762</v>
      </c>
      <c r="X21" s="2">
        <v>1825</v>
      </c>
      <c r="Y21" s="2">
        <v>478</v>
      </c>
      <c r="Z21" s="2">
        <v>1541</v>
      </c>
      <c r="AA21" s="2">
        <v>468</v>
      </c>
      <c r="AB21" s="2">
        <v>1545</v>
      </c>
      <c r="AC21" s="2">
        <v>1162</v>
      </c>
      <c r="AD21" s="2">
        <v>1565</v>
      </c>
      <c r="AE21" s="2">
        <v>452</v>
      </c>
      <c r="AF21" s="2">
        <v>1563</v>
      </c>
      <c r="AG21" s="2">
        <v>444</v>
      </c>
      <c r="AH21" s="2">
        <v>1575</v>
      </c>
      <c r="AI21" s="2">
        <v>436</v>
      </c>
      <c r="AJ21" s="2">
        <v>1587</v>
      </c>
      <c r="AK21" s="2">
        <v>428</v>
      </c>
      <c r="AL21" s="2">
        <v>1591</v>
      </c>
      <c r="AM21" s="2">
        <v>420</v>
      </c>
      <c r="AN21" s="2">
        <v>1593</v>
      </c>
      <c r="AO21" s="2">
        <v>412</v>
      </c>
      <c r="AP21" s="2">
        <v>1754</v>
      </c>
      <c r="AQ21" s="2">
        <v>20</v>
      </c>
      <c r="AR21" s="2">
        <v>1510</v>
      </c>
      <c r="AS21" s="2">
        <v>12</v>
      </c>
      <c r="AT21" s="2">
        <v>1610</v>
      </c>
      <c r="AU21" s="2">
        <v>4</v>
      </c>
      <c r="AV21" s="2">
        <v>385</v>
      </c>
      <c r="AW21">
        <f t="shared" si="0"/>
        <v>55272</v>
      </c>
    </row>
    <row r="22" spans="1:49" ht="14.25">
      <c r="A22" s="2">
        <v>681</v>
      </c>
      <c r="B22" s="2">
        <v>293</v>
      </c>
      <c r="C22" s="2">
        <v>786</v>
      </c>
      <c r="D22" s="2">
        <v>1904</v>
      </c>
      <c r="E22" s="2">
        <v>557</v>
      </c>
      <c r="F22" s="2">
        <v>2037</v>
      </c>
      <c r="G22" s="2">
        <v>800</v>
      </c>
      <c r="H22" s="2">
        <v>1987</v>
      </c>
      <c r="I22" s="2">
        <v>802</v>
      </c>
      <c r="J22" s="2">
        <v>1979</v>
      </c>
      <c r="K22" s="2">
        <v>814</v>
      </c>
      <c r="L22" s="2">
        <v>1971</v>
      </c>
      <c r="M22" s="2">
        <v>818</v>
      </c>
      <c r="N22" s="2">
        <v>1963</v>
      </c>
      <c r="O22" s="2">
        <v>824</v>
      </c>
      <c r="P22" s="2">
        <v>1955</v>
      </c>
      <c r="Q22" s="2">
        <v>834</v>
      </c>
      <c r="R22" s="2">
        <v>1947</v>
      </c>
      <c r="S22" s="2">
        <v>846</v>
      </c>
      <c r="T22" s="2">
        <v>1939</v>
      </c>
      <c r="U22" s="2">
        <v>2222</v>
      </c>
      <c r="V22" s="2">
        <v>1931</v>
      </c>
      <c r="W22" s="2">
        <v>854</v>
      </c>
      <c r="X22" s="2">
        <v>1923</v>
      </c>
      <c r="Y22" s="2">
        <v>380</v>
      </c>
      <c r="Z22" s="2">
        <v>1449</v>
      </c>
      <c r="AA22" s="2">
        <v>372</v>
      </c>
      <c r="AB22" s="2">
        <v>81</v>
      </c>
      <c r="AC22" s="2">
        <v>364</v>
      </c>
      <c r="AD22" s="2">
        <v>1457</v>
      </c>
      <c r="AE22" s="2">
        <v>356</v>
      </c>
      <c r="AF22" s="2">
        <v>1469</v>
      </c>
      <c r="AG22" s="2">
        <v>348</v>
      </c>
      <c r="AH22" s="2">
        <v>1479</v>
      </c>
      <c r="AI22" s="2">
        <v>340</v>
      </c>
      <c r="AJ22" s="2">
        <v>1485</v>
      </c>
      <c r="AK22" s="2">
        <v>332</v>
      </c>
      <c r="AL22" s="2">
        <v>1489</v>
      </c>
      <c r="AM22" s="2">
        <v>324</v>
      </c>
      <c r="AN22" s="2">
        <v>1501</v>
      </c>
      <c r="AO22" s="2">
        <v>316</v>
      </c>
      <c r="AP22" s="2">
        <v>1503</v>
      </c>
      <c r="AQ22" s="2">
        <v>266</v>
      </c>
      <c r="AR22" s="2">
        <v>1746</v>
      </c>
      <c r="AS22" s="2">
        <v>399</v>
      </c>
      <c r="AT22" s="2">
        <v>1517</v>
      </c>
      <c r="AU22" s="2">
        <v>2010</v>
      </c>
      <c r="AV22" s="2">
        <v>1622</v>
      </c>
      <c r="AW22">
        <f t="shared" si="0"/>
        <v>55272</v>
      </c>
    </row>
    <row r="23" spans="1:49" ht="14.25">
      <c r="A23" s="2">
        <v>670</v>
      </c>
      <c r="B23" s="2">
        <v>2296</v>
      </c>
      <c r="C23" s="2">
        <v>1252</v>
      </c>
      <c r="D23" s="2">
        <v>2125</v>
      </c>
      <c r="E23" s="2">
        <v>307</v>
      </c>
      <c r="F23" s="2">
        <v>1369</v>
      </c>
      <c r="G23" s="2">
        <v>946</v>
      </c>
      <c r="H23" s="2">
        <v>2045</v>
      </c>
      <c r="I23" s="2">
        <v>918</v>
      </c>
      <c r="J23" s="2">
        <v>2053</v>
      </c>
      <c r="K23" s="2">
        <v>910</v>
      </c>
      <c r="L23" s="2">
        <v>2061</v>
      </c>
      <c r="M23" s="2">
        <v>908</v>
      </c>
      <c r="N23" s="2">
        <v>2069</v>
      </c>
      <c r="O23" s="2">
        <v>892</v>
      </c>
      <c r="P23" s="2">
        <v>2077</v>
      </c>
      <c r="Q23" s="2">
        <v>894</v>
      </c>
      <c r="R23" s="2">
        <v>2085</v>
      </c>
      <c r="S23" s="2">
        <v>880</v>
      </c>
      <c r="T23" s="2">
        <v>2093</v>
      </c>
      <c r="U23" s="2">
        <v>876</v>
      </c>
      <c r="V23" s="2">
        <v>1147</v>
      </c>
      <c r="W23" s="2">
        <v>924</v>
      </c>
      <c r="X23" s="2">
        <v>2107</v>
      </c>
      <c r="Y23" s="2">
        <v>196</v>
      </c>
      <c r="Z23" s="2">
        <v>1379</v>
      </c>
      <c r="AA23" s="2">
        <v>1156</v>
      </c>
      <c r="AB23" s="2">
        <v>1427</v>
      </c>
      <c r="AC23" s="2">
        <v>210</v>
      </c>
      <c r="AD23" s="2">
        <v>1423</v>
      </c>
      <c r="AE23" s="2">
        <v>218</v>
      </c>
      <c r="AF23" s="2">
        <v>1409</v>
      </c>
      <c r="AG23" s="2">
        <v>226</v>
      </c>
      <c r="AH23" s="2">
        <v>1411</v>
      </c>
      <c r="AI23" s="2">
        <v>234</v>
      </c>
      <c r="AJ23" s="2">
        <v>1395</v>
      </c>
      <c r="AK23" s="2">
        <v>242</v>
      </c>
      <c r="AL23" s="2">
        <v>1393</v>
      </c>
      <c r="AM23" s="2">
        <v>250</v>
      </c>
      <c r="AN23" s="2">
        <v>1385</v>
      </c>
      <c r="AO23" s="2">
        <v>258</v>
      </c>
      <c r="AP23" s="2">
        <v>1357</v>
      </c>
      <c r="AQ23" s="2">
        <v>934</v>
      </c>
      <c r="AR23" s="2">
        <v>1996</v>
      </c>
      <c r="AS23" s="2">
        <v>178</v>
      </c>
      <c r="AT23" s="2">
        <v>1051</v>
      </c>
      <c r="AU23" s="2">
        <v>7</v>
      </c>
      <c r="AV23" s="2">
        <v>1633</v>
      </c>
      <c r="AW23">
        <f t="shared" si="0"/>
        <v>55272</v>
      </c>
    </row>
    <row r="24" spans="1:49" ht="14.25">
      <c r="A24" s="2">
        <v>1048</v>
      </c>
      <c r="B24" s="2">
        <v>1348</v>
      </c>
      <c r="C24" s="2">
        <v>565</v>
      </c>
      <c r="D24" s="2">
        <v>1644</v>
      </c>
      <c r="E24" s="2">
        <v>1081</v>
      </c>
      <c r="F24" s="2">
        <v>1376</v>
      </c>
      <c r="G24" s="2">
        <v>1040</v>
      </c>
      <c r="H24" s="2">
        <v>709</v>
      </c>
      <c r="I24" s="2">
        <v>1018</v>
      </c>
      <c r="J24" s="2">
        <v>2149</v>
      </c>
      <c r="K24" s="2">
        <v>1004</v>
      </c>
      <c r="L24" s="2">
        <v>2157</v>
      </c>
      <c r="M24" s="2">
        <v>998</v>
      </c>
      <c r="N24" s="2">
        <v>2165</v>
      </c>
      <c r="O24" s="2">
        <v>988</v>
      </c>
      <c r="P24" s="2">
        <v>2173</v>
      </c>
      <c r="Q24" s="2">
        <v>984</v>
      </c>
      <c r="R24" s="2">
        <v>2181</v>
      </c>
      <c r="S24" s="2">
        <v>978</v>
      </c>
      <c r="T24" s="2">
        <v>2189</v>
      </c>
      <c r="U24" s="2">
        <v>970</v>
      </c>
      <c r="V24" s="2">
        <v>2197</v>
      </c>
      <c r="W24" s="2">
        <v>2214</v>
      </c>
      <c r="X24" s="2">
        <v>2201</v>
      </c>
      <c r="Y24" s="2">
        <v>102</v>
      </c>
      <c r="Z24" s="2">
        <v>89</v>
      </c>
      <c r="AA24" s="2">
        <v>106</v>
      </c>
      <c r="AB24" s="2">
        <v>1333</v>
      </c>
      <c r="AC24" s="2">
        <v>114</v>
      </c>
      <c r="AD24" s="2">
        <v>1325</v>
      </c>
      <c r="AE24" s="2">
        <v>122</v>
      </c>
      <c r="AF24" s="2">
        <v>1319</v>
      </c>
      <c r="AG24" s="2">
        <v>130</v>
      </c>
      <c r="AH24" s="2">
        <v>1315</v>
      </c>
      <c r="AI24" s="2">
        <v>138</v>
      </c>
      <c r="AJ24" s="2">
        <v>1305</v>
      </c>
      <c r="AK24" s="2">
        <v>146</v>
      </c>
      <c r="AL24" s="2">
        <v>1299</v>
      </c>
      <c r="AM24" s="2">
        <v>154</v>
      </c>
      <c r="AN24" s="2">
        <v>1285</v>
      </c>
      <c r="AO24" s="2">
        <v>1594</v>
      </c>
      <c r="AP24" s="2">
        <v>1263</v>
      </c>
      <c r="AQ24" s="2">
        <v>927</v>
      </c>
      <c r="AR24" s="2">
        <v>1222</v>
      </c>
      <c r="AS24" s="2">
        <v>659</v>
      </c>
      <c r="AT24" s="2">
        <v>1738</v>
      </c>
      <c r="AU24" s="2">
        <v>955</v>
      </c>
      <c r="AV24" s="2">
        <v>1255</v>
      </c>
      <c r="AW24">
        <f t="shared" si="0"/>
        <v>55272</v>
      </c>
    </row>
    <row r="25" spans="1:49" ht="14.25">
      <c r="A25" s="2">
        <v>1620</v>
      </c>
      <c r="B25" s="2">
        <v>1250</v>
      </c>
      <c r="C25" s="2">
        <v>1059</v>
      </c>
      <c r="D25" s="2">
        <v>1742</v>
      </c>
      <c r="E25" s="2">
        <v>1526</v>
      </c>
      <c r="F25" s="2">
        <v>1268</v>
      </c>
      <c r="G25" s="2">
        <v>641</v>
      </c>
      <c r="H25" s="2">
        <v>2275</v>
      </c>
      <c r="I25" s="2">
        <v>1086</v>
      </c>
      <c r="J25" s="2">
        <v>2267</v>
      </c>
      <c r="K25" s="2">
        <v>1098</v>
      </c>
      <c r="L25" s="2">
        <v>2259</v>
      </c>
      <c r="M25" s="2">
        <v>1110</v>
      </c>
      <c r="N25" s="2">
        <v>2251</v>
      </c>
      <c r="O25" s="2">
        <v>1112</v>
      </c>
      <c r="P25" s="2">
        <v>2243</v>
      </c>
      <c r="Q25" s="2">
        <v>1128</v>
      </c>
      <c r="R25" s="2">
        <v>2235</v>
      </c>
      <c r="S25" s="2">
        <v>1122</v>
      </c>
      <c r="T25" s="2">
        <v>2227</v>
      </c>
      <c r="U25" s="2">
        <v>1144</v>
      </c>
      <c r="V25" s="2">
        <v>2219</v>
      </c>
      <c r="W25" s="2">
        <v>1138</v>
      </c>
      <c r="X25" s="2">
        <v>1137</v>
      </c>
      <c r="Y25" s="2">
        <v>1166</v>
      </c>
      <c r="Z25" s="2">
        <v>1165</v>
      </c>
      <c r="AA25" s="2">
        <v>84</v>
      </c>
      <c r="AB25" s="2">
        <v>1159</v>
      </c>
      <c r="AC25" s="2">
        <v>76</v>
      </c>
      <c r="AD25" s="2">
        <v>1181</v>
      </c>
      <c r="AE25" s="2">
        <v>68</v>
      </c>
      <c r="AF25" s="2">
        <v>1175</v>
      </c>
      <c r="AG25" s="2">
        <v>60</v>
      </c>
      <c r="AH25" s="2">
        <v>1191</v>
      </c>
      <c r="AI25" s="2">
        <v>52</v>
      </c>
      <c r="AJ25" s="2">
        <v>1193</v>
      </c>
      <c r="AK25" s="2">
        <v>44</v>
      </c>
      <c r="AL25" s="2">
        <v>1205</v>
      </c>
      <c r="AM25" s="2">
        <v>36</v>
      </c>
      <c r="AN25" s="2">
        <v>1217</v>
      </c>
      <c r="AO25" s="2">
        <v>28</v>
      </c>
      <c r="AP25" s="2">
        <v>1662</v>
      </c>
      <c r="AQ25" s="2">
        <v>1035</v>
      </c>
      <c r="AR25" s="2">
        <v>777</v>
      </c>
      <c r="AS25" s="2">
        <v>561</v>
      </c>
      <c r="AT25" s="2">
        <v>1244</v>
      </c>
      <c r="AU25" s="2">
        <v>1053</v>
      </c>
      <c r="AV25" s="2">
        <v>683</v>
      </c>
      <c r="AW25">
        <f t="shared" si="0"/>
        <v>55272</v>
      </c>
    </row>
    <row r="26" spans="1:49" ht="14.25">
      <c r="A26" s="2">
        <v>1347</v>
      </c>
      <c r="B26" s="2">
        <v>774</v>
      </c>
      <c r="C26" s="2">
        <v>945</v>
      </c>
      <c r="D26" s="2">
        <v>784</v>
      </c>
      <c r="E26" s="2">
        <v>1511</v>
      </c>
      <c r="F26" s="2">
        <v>1601</v>
      </c>
      <c r="G26" s="2">
        <v>1755</v>
      </c>
      <c r="H26" s="2">
        <v>2272</v>
      </c>
      <c r="I26" s="2">
        <v>1101</v>
      </c>
      <c r="J26" s="2">
        <v>2264</v>
      </c>
      <c r="K26" s="2">
        <v>1097</v>
      </c>
      <c r="L26" s="2">
        <v>2256</v>
      </c>
      <c r="M26" s="2">
        <v>1095</v>
      </c>
      <c r="N26" s="2">
        <v>2248</v>
      </c>
      <c r="O26" s="2">
        <v>1121</v>
      </c>
      <c r="P26" s="2">
        <v>2240</v>
      </c>
      <c r="Q26" s="2">
        <v>1125</v>
      </c>
      <c r="R26" s="2">
        <v>2232</v>
      </c>
      <c r="S26" s="2">
        <v>1131</v>
      </c>
      <c r="T26" s="2">
        <v>2224</v>
      </c>
      <c r="U26" s="2">
        <v>1133</v>
      </c>
      <c r="V26" s="2">
        <v>2216</v>
      </c>
      <c r="W26" s="2">
        <v>1149</v>
      </c>
      <c r="X26" s="2">
        <v>1126</v>
      </c>
      <c r="Y26" s="2">
        <v>1177</v>
      </c>
      <c r="Z26" s="2">
        <v>1154</v>
      </c>
      <c r="AA26" s="2">
        <v>87</v>
      </c>
      <c r="AB26" s="2">
        <v>1170</v>
      </c>
      <c r="AC26" s="2">
        <v>79</v>
      </c>
      <c r="AD26" s="2">
        <v>1172</v>
      </c>
      <c r="AE26" s="2">
        <v>71</v>
      </c>
      <c r="AF26" s="2">
        <v>1178</v>
      </c>
      <c r="AG26" s="2">
        <v>63</v>
      </c>
      <c r="AH26" s="2">
        <v>1182</v>
      </c>
      <c r="AI26" s="2">
        <v>55</v>
      </c>
      <c r="AJ26" s="2">
        <v>1208</v>
      </c>
      <c r="AK26" s="2">
        <v>47</v>
      </c>
      <c r="AL26" s="2">
        <v>1206</v>
      </c>
      <c r="AM26" s="2">
        <v>39</v>
      </c>
      <c r="AN26" s="2">
        <v>1202</v>
      </c>
      <c r="AO26" s="2">
        <v>31</v>
      </c>
      <c r="AP26" s="2">
        <v>548</v>
      </c>
      <c r="AQ26" s="2">
        <v>702</v>
      </c>
      <c r="AR26" s="2">
        <v>792</v>
      </c>
      <c r="AS26" s="2">
        <v>1519</v>
      </c>
      <c r="AT26" s="2">
        <v>1358</v>
      </c>
      <c r="AU26" s="2">
        <v>1529</v>
      </c>
      <c r="AV26" s="2">
        <v>956</v>
      </c>
      <c r="AW26">
        <f t="shared" si="0"/>
        <v>55272</v>
      </c>
    </row>
    <row r="27" spans="1:49" ht="14.25">
      <c r="A27" s="2">
        <v>667</v>
      </c>
      <c r="B27" s="2">
        <v>954</v>
      </c>
      <c r="C27" s="2">
        <v>1515</v>
      </c>
      <c r="D27" s="2">
        <v>1038</v>
      </c>
      <c r="E27" s="2">
        <v>1371</v>
      </c>
      <c r="F27" s="2">
        <v>1608</v>
      </c>
      <c r="G27" s="2">
        <v>1031</v>
      </c>
      <c r="H27" s="2">
        <v>706</v>
      </c>
      <c r="I27" s="2">
        <v>1017</v>
      </c>
      <c r="J27" s="2">
        <v>2150</v>
      </c>
      <c r="K27" s="2">
        <v>1003</v>
      </c>
      <c r="L27" s="2">
        <v>2158</v>
      </c>
      <c r="M27" s="2">
        <v>995</v>
      </c>
      <c r="N27" s="2">
        <v>2166</v>
      </c>
      <c r="O27" s="2">
        <v>1025</v>
      </c>
      <c r="P27" s="2">
        <v>2174</v>
      </c>
      <c r="Q27" s="2">
        <v>983</v>
      </c>
      <c r="R27" s="2">
        <v>2182</v>
      </c>
      <c r="S27" s="2">
        <v>981</v>
      </c>
      <c r="T27" s="2">
        <v>2190</v>
      </c>
      <c r="U27" s="2">
        <v>963</v>
      </c>
      <c r="V27" s="2">
        <v>2198</v>
      </c>
      <c r="W27" s="2">
        <v>2213</v>
      </c>
      <c r="X27" s="2">
        <v>2204</v>
      </c>
      <c r="Y27" s="2">
        <v>99</v>
      </c>
      <c r="Z27" s="2">
        <v>90</v>
      </c>
      <c r="AA27" s="2">
        <v>105</v>
      </c>
      <c r="AB27" s="2">
        <v>1340</v>
      </c>
      <c r="AC27" s="2">
        <v>113</v>
      </c>
      <c r="AD27" s="2">
        <v>1322</v>
      </c>
      <c r="AE27" s="2">
        <v>121</v>
      </c>
      <c r="AF27" s="2">
        <v>1320</v>
      </c>
      <c r="AG27" s="2">
        <v>129</v>
      </c>
      <c r="AH27" s="2">
        <v>1278</v>
      </c>
      <c r="AI27" s="2">
        <v>137</v>
      </c>
      <c r="AJ27" s="2">
        <v>1308</v>
      </c>
      <c r="AK27" s="2">
        <v>145</v>
      </c>
      <c r="AL27" s="2">
        <v>1300</v>
      </c>
      <c r="AM27" s="2">
        <v>153</v>
      </c>
      <c r="AN27" s="2">
        <v>1286</v>
      </c>
      <c r="AO27" s="2">
        <v>1597</v>
      </c>
      <c r="AP27" s="2">
        <v>1272</v>
      </c>
      <c r="AQ27" s="2">
        <v>695</v>
      </c>
      <c r="AR27" s="2">
        <v>932</v>
      </c>
      <c r="AS27" s="2">
        <v>1265</v>
      </c>
      <c r="AT27" s="2">
        <v>788</v>
      </c>
      <c r="AU27" s="2">
        <v>1349</v>
      </c>
      <c r="AV27" s="2">
        <v>1636</v>
      </c>
      <c r="AW27">
        <f t="shared" si="0"/>
        <v>55272</v>
      </c>
    </row>
    <row r="28" spans="1:49" ht="14.25">
      <c r="A28" s="2">
        <v>189</v>
      </c>
      <c r="B28" s="2">
        <v>568</v>
      </c>
      <c r="C28" s="2">
        <v>1359</v>
      </c>
      <c r="D28" s="2">
        <v>398</v>
      </c>
      <c r="E28" s="2">
        <v>1901</v>
      </c>
      <c r="F28" s="2">
        <v>2038</v>
      </c>
      <c r="G28" s="2">
        <v>929</v>
      </c>
      <c r="H28" s="2">
        <v>2046</v>
      </c>
      <c r="I28" s="2">
        <v>937</v>
      </c>
      <c r="J28" s="2">
        <v>2054</v>
      </c>
      <c r="K28" s="2">
        <v>921</v>
      </c>
      <c r="L28" s="2">
        <v>2062</v>
      </c>
      <c r="M28" s="2">
        <v>899</v>
      </c>
      <c r="N28" s="2">
        <v>2070</v>
      </c>
      <c r="O28" s="2">
        <v>891</v>
      </c>
      <c r="P28" s="2">
        <v>2078</v>
      </c>
      <c r="Q28" s="2">
        <v>903</v>
      </c>
      <c r="R28" s="2">
        <v>2086</v>
      </c>
      <c r="S28" s="2">
        <v>875</v>
      </c>
      <c r="T28" s="2">
        <v>2094</v>
      </c>
      <c r="U28" s="2">
        <v>869</v>
      </c>
      <c r="V28" s="2">
        <v>1150</v>
      </c>
      <c r="W28" s="2">
        <v>871</v>
      </c>
      <c r="X28" s="2">
        <v>2104</v>
      </c>
      <c r="Y28" s="2">
        <v>199</v>
      </c>
      <c r="Z28" s="2">
        <v>1432</v>
      </c>
      <c r="AA28" s="2">
        <v>1153</v>
      </c>
      <c r="AB28" s="2">
        <v>1434</v>
      </c>
      <c r="AC28" s="2">
        <v>209</v>
      </c>
      <c r="AD28" s="2">
        <v>1428</v>
      </c>
      <c r="AE28" s="2">
        <v>217</v>
      </c>
      <c r="AF28" s="2">
        <v>1400</v>
      </c>
      <c r="AG28" s="2">
        <v>225</v>
      </c>
      <c r="AH28" s="2">
        <v>1412</v>
      </c>
      <c r="AI28" s="2">
        <v>233</v>
      </c>
      <c r="AJ28" s="2">
        <v>1404</v>
      </c>
      <c r="AK28" s="2">
        <v>241</v>
      </c>
      <c r="AL28" s="2">
        <v>1382</v>
      </c>
      <c r="AM28" s="2">
        <v>249</v>
      </c>
      <c r="AN28" s="2">
        <v>1366</v>
      </c>
      <c r="AO28" s="2">
        <v>257</v>
      </c>
      <c r="AP28" s="2">
        <v>1374</v>
      </c>
      <c r="AQ28" s="2">
        <v>265</v>
      </c>
      <c r="AR28" s="2">
        <v>402</v>
      </c>
      <c r="AS28" s="2">
        <v>1905</v>
      </c>
      <c r="AT28" s="2">
        <v>944</v>
      </c>
      <c r="AU28" s="2">
        <v>1735</v>
      </c>
      <c r="AV28" s="2">
        <v>2114</v>
      </c>
      <c r="AW28">
        <f t="shared" si="0"/>
        <v>55272</v>
      </c>
    </row>
    <row r="29" spans="1:49" ht="14.25">
      <c r="A29" s="2">
        <v>1243</v>
      </c>
      <c r="B29" s="2">
        <v>1521</v>
      </c>
      <c r="C29" s="2">
        <v>181</v>
      </c>
      <c r="D29" s="2">
        <v>1264</v>
      </c>
      <c r="E29" s="2">
        <v>173</v>
      </c>
      <c r="F29" s="2">
        <v>267</v>
      </c>
      <c r="G29" s="2">
        <v>797</v>
      </c>
      <c r="H29" s="2">
        <v>1984</v>
      </c>
      <c r="I29" s="2">
        <v>813</v>
      </c>
      <c r="J29" s="2">
        <v>1976</v>
      </c>
      <c r="K29" s="2">
        <v>809</v>
      </c>
      <c r="L29" s="2">
        <v>1968</v>
      </c>
      <c r="M29" s="2">
        <v>827</v>
      </c>
      <c r="N29" s="2">
        <v>1960</v>
      </c>
      <c r="O29" s="2">
        <v>821</v>
      </c>
      <c r="P29" s="2">
        <v>1952</v>
      </c>
      <c r="Q29" s="2">
        <v>831</v>
      </c>
      <c r="R29" s="2">
        <v>1944</v>
      </c>
      <c r="S29" s="2">
        <v>849</v>
      </c>
      <c r="T29" s="2">
        <v>1936</v>
      </c>
      <c r="U29" s="2">
        <v>2221</v>
      </c>
      <c r="V29" s="2">
        <v>1928</v>
      </c>
      <c r="W29" s="2">
        <v>841</v>
      </c>
      <c r="X29" s="2">
        <v>1920</v>
      </c>
      <c r="Y29" s="2">
        <v>383</v>
      </c>
      <c r="Z29" s="2">
        <v>1462</v>
      </c>
      <c r="AA29" s="2">
        <v>375</v>
      </c>
      <c r="AB29" s="2">
        <v>82</v>
      </c>
      <c r="AC29" s="2">
        <v>367</v>
      </c>
      <c r="AD29" s="2">
        <v>1454</v>
      </c>
      <c r="AE29" s="2">
        <v>359</v>
      </c>
      <c r="AF29" s="2">
        <v>1472</v>
      </c>
      <c r="AG29" s="2">
        <v>351</v>
      </c>
      <c r="AH29" s="2">
        <v>1482</v>
      </c>
      <c r="AI29" s="2">
        <v>343</v>
      </c>
      <c r="AJ29" s="2">
        <v>1476</v>
      </c>
      <c r="AK29" s="2">
        <v>335</v>
      </c>
      <c r="AL29" s="2">
        <v>1494</v>
      </c>
      <c r="AM29" s="2">
        <v>327</v>
      </c>
      <c r="AN29" s="2">
        <v>1490</v>
      </c>
      <c r="AO29" s="2">
        <v>319</v>
      </c>
      <c r="AP29" s="2">
        <v>1506</v>
      </c>
      <c r="AQ29" s="2">
        <v>2036</v>
      </c>
      <c r="AR29" s="2">
        <v>2130</v>
      </c>
      <c r="AS29" s="2">
        <v>1039</v>
      </c>
      <c r="AT29" s="2">
        <v>2122</v>
      </c>
      <c r="AU29" s="2">
        <v>782</v>
      </c>
      <c r="AV29" s="2">
        <v>1060</v>
      </c>
      <c r="AW29">
        <f t="shared" si="0"/>
        <v>55272</v>
      </c>
    </row>
    <row r="30" spans="1:49" ht="14.25">
      <c r="A30" s="2">
        <v>2301</v>
      </c>
      <c r="B30" s="2">
        <v>1917</v>
      </c>
      <c r="C30" s="2">
        <v>2005</v>
      </c>
      <c r="D30" s="2">
        <v>302</v>
      </c>
      <c r="E30" s="2">
        <v>2285</v>
      </c>
      <c r="F30" s="2">
        <v>552</v>
      </c>
      <c r="G30" s="2">
        <v>701</v>
      </c>
      <c r="H30" s="2">
        <v>1888</v>
      </c>
      <c r="I30" s="2">
        <v>677</v>
      </c>
      <c r="J30" s="2">
        <v>1880</v>
      </c>
      <c r="K30" s="2">
        <v>715</v>
      </c>
      <c r="L30" s="2">
        <v>1872</v>
      </c>
      <c r="M30" s="2">
        <v>727</v>
      </c>
      <c r="N30" s="2">
        <v>1864</v>
      </c>
      <c r="O30" s="2">
        <v>733</v>
      </c>
      <c r="P30" s="2">
        <v>1856</v>
      </c>
      <c r="Q30" s="2">
        <v>743</v>
      </c>
      <c r="R30" s="2">
        <v>1848</v>
      </c>
      <c r="S30" s="2">
        <v>757</v>
      </c>
      <c r="T30" s="2">
        <v>1142</v>
      </c>
      <c r="U30" s="2">
        <v>751</v>
      </c>
      <c r="V30" s="2">
        <v>1832</v>
      </c>
      <c r="W30" s="2">
        <v>753</v>
      </c>
      <c r="X30" s="2">
        <v>1826</v>
      </c>
      <c r="Y30" s="2">
        <v>477</v>
      </c>
      <c r="Z30" s="2">
        <v>1550</v>
      </c>
      <c r="AA30" s="2">
        <v>471</v>
      </c>
      <c r="AB30" s="2">
        <v>1552</v>
      </c>
      <c r="AC30" s="2">
        <v>1161</v>
      </c>
      <c r="AD30" s="2">
        <v>1546</v>
      </c>
      <c r="AE30" s="2">
        <v>455</v>
      </c>
      <c r="AF30" s="2">
        <v>1560</v>
      </c>
      <c r="AG30" s="2">
        <v>447</v>
      </c>
      <c r="AH30" s="2">
        <v>1570</v>
      </c>
      <c r="AI30" s="2">
        <v>439</v>
      </c>
      <c r="AJ30" s="2">
        <v>1576</v>
      </c>
      <c r="AK30" s="2">
        <v>431</v>
      </c>
      <c r="AL30" s="2">
        <v>1588</v>
      </c>
      <c r="AM30" s="2">
        <v>423</v>
      </c>
      <c r="AN30" s="2">
        <v>1626</v>
      </c>
      <c r="AO30" s="2">
        <v>415</v>
      </c>
      <c r="AP30" s="2">
        <v>1602</v>
      </c>
      <c r="AQ30" s="2">
        <v>1751</v>
      </c>
      <c r="AR30" s="2">
        <v>18</v>
      </c>
      <c r="AS30" s="2">
        <v>2001</v>
      </c>
      <c r="AT30" s="2">
        <v>298</v>
      </c>
      <c r="AU30" s="2">
        <v>386</v>
      </c>
      <c r="AV30" s="2">
        <v>2</v>
      </c>
      <c r="AW30">
        <f t="shared" si="0"/>
        <v>55272</v>
      </c>
    </row>
    <row r="31" spans="1:49" ht="14.25">
      <c r="A31" s="2">
        <v>3</v>
      </c>
      <c r="B31" s="2">
        <v>1528</v>
      </c>
      <c r="C31" s="2">
        <v>2123</v>
      </c>
      <c r="D31" s="2">
        <v>2029</v>
      </c>
      <c r="E31" s="2">
        <v>1223</v>
      </c>
      <c r="F31" s="2">
        <v>1656</v>
      </c>
      <c r="G31" s="2">
        <v>1752</v>
      </c>
      <c r="H31" s="2">
        <v>1758</v>
      </c>
      <c r="I31" s="2">
        <v>645</v>
      </c>
      <c r="J31" s="2">
        <v>1766</v>
      </c>
      <c r="K31" s="2">
        <v>623</v>
      </c>
      <c r="L31" s="2">
        <v>1774</v>
      </c>
      <c r="M31" s="2">
        <v>613</v>
      </c>
      <c r="N31" s="2">
        <v>1782</v>
      </c>
      <c r="O31" s="2">
        <v>605</v>
      </c>
      <c r="P31" s="2">
        <v>1790</v>
      </c>
      <c r="Q31" s="2">
        <v>597</v>
      </c>
      <c r="R31" s="2">
        <v>1798</v>
      </c>
      <c r="S31" s="2">
        <v>2229</v>
      </c>
      <c r="T31" s="2">
        <v>1806</v>
      </c>
      <c r="U31" s="2">
        <v>617</v>
      </c>
      <c r="V31" s="2">
        <v>1814</v>
      </c>
      <c r="W31" s="2">
        <v>629</v>
      </c>
      <c r="X31" s="2">
        <v>1820</v>
      </c>
      <c r="Y31" s="2">
        <v>483</v>
      </c>
      <c r="Z31" s="2">
        <v>1674</v>
      </c>
      <c r="AA31" s="2">
        <v>489</v>
      </c>
      <c r="AB31" s="2">
        <v>1686</v>
      </c>
      <c r="AC31" s="2">
        <v>497</v>
      </c>
      <c r="AD31" s="2">
        <v>74</v>
      </c>
      <c r="AE31" s="2">
        <v>505</v>
      </c>
      <c r="AF31" s="2">
        <v>1706</v>
      </c>
      <c r="AG31" s="2">
        <v>513</v>
      </c>
      <c r="AH31" s="2">
        <v>1698</v>
      </c>
      <c r="AI31" s="2">
        <v>521</v>
      </c>
      <c r="AJ31" s="2">
        <v>1690</v>
      </c>
      <c r="AK31" s="2">
        <v>529</v>
      </c>
      <c r="AL31" s="2">
        <v>1680</v>
      </c>
      <c r="AM31" s="2">
        <v>537</v>
      </c>
      <c r="AN31" s="2">
        <v>1658</v>
      </c>
      <c r="AO31" s="2">
        <v>545</v>
      </c>
      <c r="AP31" s="2">
        <v>551</v>
      </c>
      <c r="AQ31" s="2">
        <v>647</v>
      </c>
      <c r="AR31" s="2">
        <v>1080</v>
      </c>
      <c r="AS31" s="2">
        <v>274</v>
      </c>
      <c r="AT31" s="2">
        <v>180</v>
      </c>
      <c r="AU31" s="2">
        <v>775</v>
      </c>
      <c r="AV31" s="2">
        <v>2300</v>
      </c>
      <c r="AW31">
        <f t="shared" si="0"/>
        <v>55272</v>
      </c>
    </row>
    <row r="32" spans="1:49" ht="14.25">
      <c r="A32" s="2">
        <v>1623</v>
      </c>
      <c r="B32" s="2">
        <v>6</v>
      </c>
      <c r="C32" s="2">
        <v>277</v>
      </c>
      <c r="D32" s="2">
        <v>1612</v>
      </c>
      <c r="E32" s="2">
        <v>2131</v>
      </c>
      <c r="F32" s="2">
        <v>2134</v>
      </c>
      <c r="G32" s="2">
        <v>411</v>
      </c>
      <c r="H32" s="2">
        <v>1668</v>
      </c>
      <c r="I32" s="2">
        <v>541</v>
      </c>
      <c r="J32" s="2">
        <v>1664</v>
      </c>
      <c r="K32" s="2">
        <v>533</v>
      </c>
      <c r="L32" s="2">
        <v>1676</v>
      </c>
      <c r="M32" s="2">
        <v>525</v>
      </c>
      <c r="N32" s="2">
        <v>1694</v>
      </c>
      <c r="O32" s="2">
        <v>517</v>
      </c>
      <c r="P32" s="2">
        <v>1696</v>
      </c>
      <c r="Q32" s="2">
        <v>509</v>
      </c>
      <c r="R32" s="2">
        <v>1134</v>
      </c>
      <c r="S32" s="2">
        <v>501</v>
      </c>
      <c r="T32" s="2">
        <v>1714</v>
      </c>
      <c r="U32" s="2">
        <v>493</v>
      </c>
      <c r="V32" s="2">
        <v>1720</v>
      </c>
      <c r="W32" s="2">
        <v>481</v>
      </c>
      <c r="X32" s="2">
        <v>1724</v>
      </c>
      <c r="Y32" s="2">
        <v>579</v>
      </c>
      <c r="Z32" s="2">
        <v>1822</v>
      </c>
      <c r="AA32" s="2">
        <v>583</v>
      </c>
      <c r="AB32" s="2">
        <v>1810</v>
      </c>
      <c r="AC32" s="2">
        <v>589</v>
      </c>
      <c r="AD32" s="2">
        <v>1802</v>
      </c>
      <c r="AE32" s="2">
        <v>1169</v>
      </c>
      <c r="AF32" s="2">
        <v>1794</v>
      </c>
      <c r="AG32" s="2">
        <v>607</v>
      </c>
      <c r="AH32" s="2">
        <v>1786</v>
      </c>
      <c r="AI32" s="2">
        <v>609</v>
      </c>
      <c r="AJ32" s="2">
        <v>1778</v>
      </c>
      <c r="AK32" s="2">
        <v>627</v>
      </c>
      <c r="AL32" s="2">
        <v>1770</v>
      </c>
      <c r="AM32" s="2">
        <v>639</v>
      </c>
      <c r="AN32" s="2">
        <v>1762</v>
      </c>
      <c r="AO32" s="2">
        <v>635</v>
      </c>
      <c r="AP32" s="2">
        <v>1892</v>
      </c>
      <c r="AQ32" s="2">
        <v>169</v>
      </c>
      <c r="AR32" s="2">
        <v>172</v>
      </c>
      <c r="AS32" s="2">
        <v>691</v>
      </c>
      <c r="AT32" s="2">
        <v>2026</v>
      </c>
      <c r="AU32" s="2">
        <v>2297</v>
      </c>
      <c r="AV32" s="2">
        <v>680</v>
      </c>
      <c r="AW32">
        <f t="shared" si="0"/>
        <v>55272</v>
      </c>
    </row>
    <row r="33" spans="1:49" ht="14.25">
      <c r="A33" s="2">
        <v>2019</v>
      </c>
      <c r="B33" s="2">
        <v>1638</v>
      </c>
      <c r="C33" s="2">
        <v>1739</v>
      </c>
      <c r="D33" s="2">
        <v>14</v>
      </c>
      <c r="E33" s="2">
        <v>269</v>
      </c>
      <c r="F33" s="2">
        <v>310</v>
      </c>
      <c r="G33" s="2">
        <v>674</v>
      </c>
      <c r="H33" s="2">
        <v>1596</v>
      </c>
      <c r="I33" s="2">
        <v>419</v>
      </c>
      <c r="J33" s="2">
        <v>1582</v>
      </c>
      <c r="K33" s="2">
        <v>427</v>
      </c>
      <c r="L33" s="2">
        <v>1584</v>
      </c>
      <c r="M33" s="2">
        <v>435</v>
      </c>
      <c r="N33" s="2">
        <v>1572</v>
      </c>
      <c r="O33" s="2">
        <v>443</v>
      </c>
      <c r="P33" s="2">
        <v>1566</v>
      </c>
      <c r="Q33" s="2">
        <v>2237</v>
      </c>
      <c r="R33" s="2">
        <v>1630</v>
      </c>
      <c r="S33" s="2">
        <v>459</v>
      </c>
      <c r="T33" s="2">
        <v>1558</v>
      </c>
      <c r="U33" s="2">
        <v>467</v>
      </c>
      <c r="V33" s="2">
        <v>1536</v>
      </c>
      <c r="W33" s="2">
        <v>473</v>
      </c>
      <c r="X33" s="2">
        <v>1538</v>
      </c>
      <c r="Y33" s="2">
        <v>765</v>
      </c>
      <c r="Z33" s="2">
        <v>1830</v>
      </c>
      <c r="AA33" s="2">
        <v>767</v>
      </c>
      <c r="AB33" s="2">
        <v>1836</v>
      </c>
      <c r="AC33" s="2">
        <v>745</v>
      </c>
      <c r="AD33" s="2">
        <v>1844</v>
      </c>
      <c r="AE33" s="2">
        <v>673</v>
      </c>
      <c r="AF33" s="2">
        <v>66</v>
      </c>
      <c r="AG33" s="2">
        <v>737</v>
      </c>
      <c r="AH33" s="2">
        <v>1860</v>
      </c>
      <c r="AI33" s="2">
        <v>731</v>
      </c>
      <c r="AJ33" s="2">
        <v>1868</v>
      </c>
      <c r="AK33" s="2">
        <v>719</v>
      </c>
      <c r="AL33" s="2">
        <v>1876</v>
      </c>
      <c r="AM33" s="2">
        <v>721</v>
      </c>
      <c r="AN33" s="2">
        <v>1884</v>
      </c>
      <c r="AO33" s="2">
        <v>707</v>
      </c>
      <c r="AP33" s="2">
        <v>1629</v>
      </c>
      <c r="AQ33" s="2">
        <v>1993</v>
      </c>
      <c r="AR33" s="2">
        <v>2034</v>
      </c>
      <c r="AS33" s="2">
        <v>2289</v>
      </c>
      <c r="AT33" s="2">
        <v>564</v>
      </c>
      <c r="AU33" s="2">
        <v>665</v>
      </c>
      <c r="AV33" s="2">
        <v>284</v>
      </c>
      <c r="AW33">
        <f t="shared" si="0"/>
        <v>55272</v>
      </c>
    </row>
    <row r="34" spans="1:49" ht="14.25">
      <c r="A34" s="2">
        <v>574</v>
      </c>
      <c r="B34" s="2">
        <v>2021</v>
      </c>
      <c r="C34" s="2">
        <v>1649</v>
      </c>
      <c r="D34" s="2">
        <v>563</v>
      </c>
      <c r="E34" s="2">
        <v>19</v>
      </c>
      <c r="F34" s="2">
        <v>2133</v>
      </c>
      <c r="G34" s="2">
        <v>315</v>
      </c>
      <c r="H34" s="2">
        <v>1504</v>
      </c>
      <c r="I34" s="2">
        <v>323</v>
      </c>
      <c r="J34" s="2">
        <v>1534</v>
      </c>
      <c r="K34" s="2">
        <v>331</v>
      </c>
      <c r="L34" s="2">
        <v>1498</v>
      </c>
      <c r="M34" s="2">
        <v>339</v>
      </c>
      <c r="N34" s="2">
        <v>1486</v>
      </c>
      <c r="O34" s="2">
        <v>347</v>
      </c>
      <c r="P34" s="2">
        <v>1116</v>
      </c>
      <c r="Q34" s="2">
        <v>355</v>
      </c>
      <c r="R34" s="2">
        <v>1458</v>
      </c>
      <c r="S34" s="2">
        <v>363</v>
      </c>
      <c r="T34" s="2">
        <v>1452</v>
      </c>
      <c r="U34" s="2">
        <v>371</v>
      </c>
      <c r="V34" s="2">
        <v>1440</v>
      </c>
      <c r="W34" s="2">
        <v>377</v>
      </c>
      <c r="X34" s="2">
        <v>1442</v>
      </c>
      <c r="Y34" s="2">
        <v>861</v>
      </c>
      <c r="Z34" s="2">
        <v>1926</v>
      </c>
      <c r="AA34" s="2">
        <v>863</v>
      </c>
      <c r="AB34" s="2">
        <v>1932</v>
      </c>
      <c r="AC34" s="2">
        <v>851</v>
      </c>
      <c r="AD34" s="2">
        <v>1940</v>
      </c>
      <c r="AE34" s="2">
        <v>845</v>
      </c>
      <c r="AF34" s="2">
        <v>1948</v>
      </c>
      <c r="AG34" s="2">
        <v>1187</v>
      </c>
      <c r="AH34" s="2">
        <v>1956</v>
      </c>
      <c r="AI34" s="2">
        <v>817</v>
      </c>
      <c r="AJ34" s="2">
        <v>1964</v>
      </c>
      <c r="AK34" s="2">
        <v>805</v>
      </c>
      <c r="AL34" s="2">
        <v>1972</v>
      </c>
      <c r="AM34" s="2">
        <v>769</v>
      </c>
      <c r="AN34" s="2">
        <v>1980</v>
      </c>
      <c r="AO34" s="2">
        <v>799</v>
      </c>
      <c r="AP34" s="2">
        <v>1988</v>
      </c>
      <c r="AQ34" s="2">
        <v>170</v>
      </c>
      <c r="AR34" s="2">
        <v>2284</v>
      </c>
      <c r="AS34" s="2">
        <v>1740</v>
      </c>
      <c r="AT34" s="2">
        <v>654</v>
      </c>
      <c r="AU34" s="2">
        <v>282</v>
      </c>
      <c r="AV34" s="2">
        <v>1729</v>
      </c>
      <c r="AW34">
        <f t="shared" si="0"/>
        <v>55272</v>
      </c>
    </row>
    <row r="35" spans="1:49" ht="14.25">
      <c r="A35" s="2">
        <v>778</v>
      </c>
      <c r="B35" s="2">
        <v>1734</v>
      </c>
      <c r="C35" s="2">
        <v>2293</v>
      </c>
      <c r="D35" s="2">
        <v>1643</v>
      </c>
      <c r="E35" s="2">
        <v>1277</v>
      </c>
      <c r="F35" s="2">
        <v>1214</v>
      </c>
      <c r="G35" s="2">
        <v>261</v>
      </c>
      <c r="H35" s="2">
        <v>1372</v>
      </c>
      <c r="I35" s="2">
        <v>253</v>
      </c>
      <c r="J35" s="2">
        <v>1380</v>
      </c>
      <c r="K35" s="2">
        <v>245</v>
      </c>
      <c r="L35" s="2">
        <v>1398</v>
      </c>
      <c r="M35" s="2">
        <v>237</v>
      </c>
      <c r="N35" s="2">
        <v>1390</v>
      </c>
      <c r="O35" s="2">
        <v>2245</v>
      </c>
      <c r="P35" s="2">
        <v>1416</v>
      </c>
      <c r="Q35" s="2">
        <v>221</v>
      </c>
      <c r="R35" s="2">
        <v>1388</v>
      </c>
      <c r="S35" s="2">
        <v>213</v>
      </c>
      <c r="T35" s="2">
        <v>1402</v>
      </c>
      <c r="U35" s="2">
        <v>205</v>
      </c>
      <c r="V35" s="2">
        <v>1424</v>
      </c>
      <c r="W35" s="2">
        <v>195</v>
      </c>
      <c r="X35" s="2">
        <v>1436</v>
      </c>
      <c r="Y35" s="2">
        <v>867</v>
      </c>
      <c r="Z35" s="2">
        <v>2108</v>
      </c>
      <c r="AA35" s="2">
        <v>879</v>
      </c>
      <c r="AB35" s="2">
        <v>2098</v>
      </c>
      <c r="AC35" s="2">
        <v>901</v>
      </c>
      <c r="AD35" s="2">
        <v>2090</v>
      </c>
      <c r="AE35" s="2">
        <v>915</v>
      </c>
      <c r="AF35" s="2">
        <v>2082</v>
      </c>
      <c r="AG35" s="2">
        <v>887</v>
      </c>
      <c r="AH35" s="2">
        <v>58</v>
      </c>
      <c r="AI35" s="2">
        <v>913</v>
      </c>
      <c r="AJ35" s="2">
        <v>2066</v>
      </c>
      <c r="AK35" s="2">
        <v>905</v>
      </c>
      <c r="AL35" s="2">
        <v>2058</v>
      </c>
      <c r="AM35" s="2">
        <v>923</v>
      </c>
      <c r="AN35" s="2">
        <v>2050</v>
      </c>
      <c r="AO35" s="2">
        <v>931</v>
      </c>
      <c r="AP35" s="2">
        <v>2042</v>
      </c>
      <c r="AQ35" s="2">
        <v>1089</v>
      </c>
      <c r="AR35" s="2">
        <v>1026</v>
      </c>
      <c r="AS35" s="2">
        <v>660</v>
      </c>
      <c r="AT35" s="2">
        <v>10</v>
      </c>
      <c r="AU35" s="2">
        <v>569</v>
      </c>
      <c r="AV35" s="2">
        <v>1525</v>
      </c>
      <c r="AW35">
        <f t="shared" si="0"/>
        <v>55272</v>
      </c>
    </row>
    <row r="36" spans="1:49" ht="14.25">
      <c r="A36" s="2">
        <v>2013</v>
      </c>
      <c r="B36" s="2">
        <v>1614</v>
      </c>
      <c r="C36" s="2">
        <v>1245</v>
      </c>
      <c r="D36" s="2">
        <v>938</v>
      </c>
      <c r="E36" s="2">
        <v>940</v>
      </c>
      <c r="F36" s="2">
        <v>1088</v>
      </c>
      <c r="G36" s="2">
        <v>165</v>
      </c>
      <c r="H36" s="2">
        <v>1288</v>
      </c>
      <c r="I36" s="2">
        <v>157</v>
      </c>
      <c r="J36" s="2">
        <v>1270</v>
      </c>
      <c r="K36" s="2">
        <v>149</v>
      </c>
      <c r="L36" s="2">
        <v>1296</v>
      </c>
      <c r="M36" s="2">
        <v>141</v>
      </c>
      <c r="N36" s="2">
        <v>1108</v>
      </c>
      <c r="O36" s="2">
        <v>133</v>
      </c>
      <c r="P36" s="2">
        <v>1316</v>
      </c>
      <c r="Q36" s="2">
        <v>125</v>
      </c>
      <c r="R36" s="2">
        <v>1306</v>
      </c>
      <c r="S36" s="2">
        <v>117</v>
      </c>
      <c r="T36" s="2">
        <v>1330</v>
      </c>
      <c r="U36" s="2">
        <v>109</v>
      </c>
      <c r="V36" s="2">
        <v>1342</v>
      </c>
      <c r="W36" s="2">
        <v>97</v>
      </c>
      <c r="X36" s="2">
        <v>1338</v>
      </c>
      <c r="Y36" s="2">
        <v>965</v>
      </c>
      <c r="Z36" s="2">
        <v>2206</v>
      </c>
      <c r="AA36" s="2">
        <v>961</v>
      </c>
      <c r="AB36" s="2">
        <v>2194</v>
      </c>
      <c r="AC36" s="2">
        <v>973</v>
      </c>
      <c r="AD36" s="2">
        <v>2186</v>
      </c>
      <c r="AE36" s="2">
        <v>997</v>
      </c>
      <c r="AF36" s="2">
        <v>2178</v>
      </c>
      <c r="AG36" s="2">
        <v>987</v>
      </c>
      <c r="AH36" s="2">
        <v>2170</v>
      </c>
      <c r="AI36" s="2">
        <v>1195</v>
      </c>
      <c r="AJ36" s="2">
        <v>2162</v>
      </c>
      <c r="AK36" s="2">
        <v>1007</v>
      </c>
      <c r="AL36" s="2">
        <v>2154</v>
      </c>
      <c r="AM36" s="2">
        <v>1033</v>
      </c>
      <c r="AN36" s="2">
        <v>2146</v>
      </c>
      <c r="AO36" s="2">
        <v>1015</v>
      </c>
      <c r="AP36" s="2">
        <v>2138</v>
      </c>
      <c r="AQ36" s="2">
        <v>1215</v>
      </c>
      <c r="AR36" s="2">
        <v>1363</v>
      </c>
      <c r="AS36" s="2">
        <v>1365</v>
      </c>
      <c r="AT36" s="2">
        <v>1058</v>
      </c>
      <c r="AU36" s="2">
        <v>689</v>
      </c>
      <c r="AV36" s="2">
        <v>290</v>
      </c>
      <c r="AW36">
        <f t="shared" si="0"/>
        <v>55272</v>
      </c>
    </row>
    <row r="37" spans="1:49" ht="14.25">
      <c r="A37" s="2">
        <v>573</v>
      </c>
      <c r="B37" s="2">
        <v>1240</v>
      </c>
      <c r="C37" s="2">
        <v>1043</v>
      </c>
      <c r="D37" s="2">
        <v>1907</v>
      </c>
      <c r="E37" s="2">
        <v>1027</v>
      </c>
      <c r="F37" s="2">
        <v>926</v>
      </c>
      <c r="G37" s="2">
        <v>1507</v>
      </c>
      <c r="H37" s="2">
        <v>1226</v>
      </c>
      <c r="I37" s="2">
        <v>35</v>
      </c>
      <c r="J37" s="2">
        <v>1212</v>
      </c>
      <c r="K37" s="2">
        <v>43</v>
      </c>
      <c r="L37" s="2">
        <v>1200</v>
      </c>
      <c r="M37" s="2">
        <v>2253</v>
      </c>
      <c r="N37" s="2">
        <v>1194</v>
      </c>
      <c r="O37" s="2">
        <v>59</v>
      </c>
      <c r="P37" s="2">
        <v>1186</v>
      </c>
      <c r="Q37" s="2">
        <v>67</v>
      </c>
      <c r="R37" s="2">
        <v>1168</v>
      </c>
      <c r="S37" s="2">
        <v>75</v>
      </c>
      <c r="T37" s="2">
        <v>1160</v>
      </c>
      <c r="U37" s="2">
        <v>83</v>
      </c>
      <c r="V37" s="2">
        <v>1152</v>
      </c>
      <c r="W37" s="2">
        <v>91</v>
      </c>
      <c r="X37" s="2">
        <v>1176</v>
      </c>
      <c r="Y37" s="2">
        <v>1127</v>
      </c>
      <c r="Z37" s="2">
        <v>2212</v>
      </c>
      <c r="AA37" s="2">
        <v>1151</v>
      </c>
      <c r="AB37" s="2">
        <v>2220</v>
      </c>
      <c r="AC37" s="2">
        <v>1143</v>
      </c>
      <c r="AD37" s="2">
        <v>2228</v>
      </c>
      <c r="AE37" s="2">
        <v>1135</v>
      </c>
      <c r="AF37" s="2">
        <v>2236</v>
      </c>
      <c r="AG37" s="2">
        <v>1117</v>
      </c>
      <c r="AH37" s="2">
        <v>2244</v>
      </c>
      <c r="AI37" s="2">
        <v>1109</v>
      </c>
      <c r="AJ37" s="2">
        <v>50</v>
      </c>
      <c r="AK37" s="2">
        <v>1103</v>
      </c>
      <c r="AL37" s="2">
        <v>2260</v>
      </c>
      <c r="AM37" s="2">
        <v>1091</v>
      </c>
      <c r="AN37" s="2">
        <v>2268</v>
      </c>
      <c r="AO37" s="2">
        <v>1077</v>
      </c>
      <c r="AP37" s="2">
        <v>796</v>
      </c>
      <c r="AQ37" s="2">
        <v>1377</v>
      </c>
      <c r="AR37" s="2">
        <v>1276</v>
      </c>
      <c r="AS37" s="2">
        <v>396</v>
      </c>
      <c r="AT37" s="2">
        <v>1260</v>
      </c>
      <c r="AU37" s="2">
        <v>1063</v>
      </c>
      <c r="AV37" s="2">
        <v>1730</v>
      </c>
      <c r="AW37">
        <f t="shared" si="0"/>
        <v>55272</v>
      </c>
    </row>
    <row r="38" spans="1:49" ht="14.25">
      <c r="A38" s="2">
        <v>1249</v>
      </c>
      <c r="B38" s="2">
        <v>664</v>
      </c>
      <c r="C38" s="2">
        <v>684</v>
      </c>
      <c r="D38" s="2">
        <v>690</v>
      </c>
      <c r="E38" s="2">
        <v>1607</v>
      </c>
      <c r="F38" s="2">
        <v>1896</v>
      </c>
      <c r="G38" s="2">
        <v>2043</v>
      </c>
      <c r="H38" s="2">
        <v>1076</v>
      </c>
      <c r="I38" s="2">
        <v>2269</v>
      </c>
      <c r="J38" s="2">
        <v>1090</v>
      </c>
      <c r="K38" s="2">
        <v>2261</v>
      </c>
      <c r="L38" s="2">
        <v>1102</v>
      </c>
      <c r="M38" s="2">
        <v>51</v>
      </c>
      <c r="N38" s="2">
        <v>1312</v>
      </c>
      <c r="O38" s="2">
        <v>229</v>
      </c>
      <c r="P38" s="2">
        <v>1470</v>
      </c>
      <c r="Q38" s="2">
        <v>451</v>
      </c>
      <c r="R38" s="2">
        <v>1666</v>
      </c>
      <c r="S38" s="2">
        <v>591</v>
      </c>
      <c r="T38" s="2">
        <v>1840</v>
      </c>
      <c r="U38" s="2">
        <v>829</v>
      </c>
      <c r="V38" s="2">
        <v>2102</v>
      </c>
      <c r="W38" s="2">
        <v>969</v>
      </c>
      <c r="X38" s="2">
        <v>2208</v>
      </c>
      <c r="Y38" s="2">
        <v>95</v>
      </c>
      <c r="Z38" s="2">
        <v>1334</v>
      </c>
      <c r="AA38" s="2">
        <v>201</v>
      </c>
      <c r="AB38" s="2">
        <v>1474</v>
      </c>
      <c r="AC38" s="2">
        <v>463</v>
      </c>
      <c r="AD38" s="2">
        <v>1712</v>
      </c>
      <c r="AE38" s="2">
        <v>637</v>
      </c>
      <c r="AF38" s="2">
        <v>1852</v>
      </c>
      <c r="AG38" s="2">
        <v>833</v>
      </c>
      <c r="AH38" s="2">
        <v>2074</v>
      </c>
      <c r="AI38" s="2">
        <v>991</v>
      </c>
      <c r="AJ38" s="2">
        <v>2252</v>
      </c>
      <c r="AK38" s="2">
        <v>1201</v>
      </c>
      <c r="AL38" s="2">
        <v>42</v>
      </c>
      <c r="AM38" s="2">
        <v>1213</v>
      </c>
      <c r="AN38" s="2">
        <v>34</v>
      </c>
      <c r="AO38" s="2">
        <v>1227</v>
      </c>
      <c r="AP38" s="2">
        <v>260</v>
      </c>
      <c r="AQ38" s="2">
        <v>407</v>
      </c>
      <c r="AR38" s="2">
        <v>696</v>
      </c>
      <c r="AS38" s="2">
        <v>1613</v>
      </c>
      <c r="AT38" s="2">
        <v>1619</v>
      </c>
      <c r="AU38" s="2">
        <v>1639</v>
      </c>
      <c r="AV38" s="2">
        <v>1054</v>
      </c>
      <c r="AW38">
        <f t="shared" si="0"/>
        <v>55272</v>
      </c>
    </row>
    <row r="39" spans="1:49" ht="14.25">
      <c r="A39" s="2">
        <v>1731</v>
      </c>
      <c r="B39" s="2">
        <v>2022</v>
      </c>
      <c r="C39" s="2">
        <v>1640</v>
      </c>
      <c r="D39" s="2">
        <v>658</v>
      </c>
      <c r="E39" s="2">
        <v>933</v>
      </c>
      <c r="F39" s="2">
        <v>1034</v>
      </c>
      <c r="G39" s="2">
        <v>2139</v>
      </c>
      <c r="H39" s="2">
        <v>1014</v>
      </c>
      <c r="I39" s="2">
        <v>2147</v>
      </c>
      <c r="J39" s="2">
        <v>1032</v>
      </c>
      <c r="K39" s="2">
        <v>1771</v>
      </c>
      <c r="L39" s="2">
        <v>1006</v>
      </c>
      <c r="M39" s="2">
        <v>2163</v>
      </c>
      <c r="N39" s="2">
        <v>990</v>
      </c>
      <c r="O39" s="2">
        <v>2171</v>
      </c>
      <c r="P39" s="2">
        <v>986</v>
      </c>
      <c r="Q39" s="2">
        <v>2179</v>
      </c>
      <c r="R39" s="2">
        <v>996</v>
      </c>
      <c r="S39" s="2">
        <v>2187</v>
      </c>
      <c r="T39" s="2">
        <v>972</v>
      </c>
      <c r="U39" s="2">
        <v>2195</v>
      </c>
      <c r="V39" s="2">
        <v>960</v>
      </c>
      <c r="W39" s="2">
        <v>2207</v>
      </c>
      <c r="X39" s="2">
        <v>964</v>
      </c>
      <c r="Y39" s="2">
        <v>1339</v>
      </c>
      <c r="Z39" s="2">
        <v>96</v>
      </c>
      <c r="AA39" s="2">
        <v>1343</v>
      </c>
      <c r="AB39" s="2">
        <v>108</v>
      </c>
      <c r="AC39" s="2">
        <v>1331</v>
      </c>
      <c r="AD39" s="2">
        <v>116</v>
      </c>
      <c r="AE39" s="2">
        <v>1307</v>
      </c>
      <c r="AF39" s="2">
        <v>124</v>
      </c>
      <c r="AG39" s="2">
        <v>1317</v>
      </c>
      <c r="AH39" s="2">
        <v>132</v>
      </c>
      <c r="AI39" s="2">
        <v>1313</v>
      </c>
      <c r="AJ39" s="2">
        <v>140</v>
      </c>
      <c r="AK39" s="2">
        <v>1297</v>
      </c>
      <c r="AL39" s="2">
        <v>532</v>
      </c>
      <c r="AM39" s="2">
        <v>1271</v>
      </c>
      <c r="AN39" s="2">
        <v>156</v>
      </c>
      <c r="AO39" s="2">
        <v>1289</v>
      </c>
      <c r="AP39" s="2">
        <v>164</v>
      </c>
      <c r="AQ39" s="2">
        <v>1269</v>
      </c>
      <c r="AR39" s="2">
        <v>1370</v>
      </c>
      <c r="AS39" s="2">
        <v>1645</v>
      </c>
      <c r="AT39" s="2">
        <v>663</v>
      </c>
      <c r="AU39" s="2">
        <v>281</v>
      </c>
      <c r="AV39" s="2">
        <v>572</v>
      </c>
      <c r="AW39">
        <f t="shared" si="0"/>
        <v>55272</v>
      </c>
    </row>
    <row r="40" spans="1:49" ht="14.25">
      <c r="A40" s="2">
        <v>1523</v>
      </c>
      <c r="B40" s="2">
        <v>2008</v>
      </c>
      <c r="C40" s="2">
        <v>655</v>
      </c>
      <c r="D40" s="2">
        <v>679</v>
      </c>
      <c r="E40" s="2">
        <v>2035</v>
      </c>
      <c r="F40" s="2">
        <v>1508</v>
      </c>
      <c r="G40" s="2">
        <v>1989</v>
      </c>
      <c r="H40" s="2">
        <v>930</v>
      </c>
      <c r="I40" s="2">
        <v>2051</v>
      </c>
      <c r="J40" s="2">
        <v>638</v>
      </c>
      <c r="K40" s="2">
        <v>2059</v>
      </c>
      <c r="L40" s="2">
        <v>904</v>
      </c>
      <c r="M40" s="2">
        <v>2067</v>
      </c>
      <c r="N40" s="2">
        <v>912</v>
      </c>
      <c r="O40" s="2">
        <v>2075</v>
      </c>
      <c r="P40" s="2">
        <v>886</v>
      </c>
      <c r="Q40" s="2">
        <v>2083</v>
      </c>
      <c r="R40" s="2">
        <v>914</v>
      </c>
      <c r="S40" s="2">
        <v>2091</v>
      </c>
      <c r="T40" s="2">
        <v>900</v>
      </c>
      <c r="U40" s="2">
        <v>2099</v>
      </c>
      <c r="V40" s="2">
        <v>878</v>
      </c>
      <c r="W40" s="2">
        <v>2109</v>
      </c>
      <c r="X40" s="2">
        <v>866</v>
      </c>
      <c r="Y40" s="2">
        <v>1437</v>
      </c>
      <c r="Z40" s="2">
        <v>194</v>
      </c>
      <c r="AA40" s="2">
        <v>1425</v>
      </c>
      <c r="AB40" s="2">
        <v>204</v>
      </c>
      <c r="AC40" s="2">
        <v>1403</v>
      </c>
      <c r="AD40" s="2">
        <v>212</v>
      </c>
      <c r="AE40" s="2">
        <v>1389</v>
      </c>
      <c r="AF40" s="2">
        <v>220</v>
      </c>
      <c r="AG40" s="2">
        <v>1417</v>
      </c>
      <c r="AH40" s="2">
        <v>228</v>
      </c>
      <c r="AI40" s="2">
        <v>1391</v>
      </c>
      <c r="AJ40" s="2">
        <v>236</v>
      </c>
      <c r="AK40" s="2">
        <v>1399</v>
      </c>
      <c r="AL40" s="2">
        <v>244</v>
      </c>
      <c r="AM40" s="2">
        <v>1665</v>
      </c>
      <c r="AN40" s="2">
        <v>252</v>
      </c>
      <c r="AO40" s="2">
        <v>1373</v>
      </c>
      <c r="AP40" s="2">
        <v>314</v>
      </c>
      <c r="AQ40" s="2">
        <v>795</v>
      </c>
      <c r="AR40" s="2">
        <v>268</v>
      </c>
      <c r="AS40" s="2">
        <v>1624</v>
      </c>
      <c r="AT40" s="2">
        <v>1648</v>
      </c>
      <c r="AU40" s="2">
        <v>295</v>
      </c>
      <c r="AV40" s="2">
        <v>780</v>
      </c>
      <c r="AW40">
        <f t="shared" si="0"/>
        <v>55272</v>
      </c>
    </row>
    <row r="41" spans="1:49" ht="14.25">
      <c r="A41" s="2">
        <v>291</v>
      </c>
      <c r="B41" s="2">
        <v>283</v>
      </c>
      <c r="C41" s="2">
        <v>789</v>
      </c>
      <c r="D41" s="2">
        <v>1068</v>
      </c>
      <c r="E41" s="2">
        <v>1997</v>
      </c>
      <c r="F41" s="2">
        <v>168</v>
      </c>
      <c r="G41" s="2">
        <v>2277</v>
      </c>
      <c r="H41" s="2">
        <v>318</v>
      </c>
      <c r="I41" s="2">
        <v>1367</v>
      </c>
      <c r="J41" s="2">
        <v>768</v>
      </c>
      <c r="K41" s="2">
        <v>1973</v>
      </c>
      <c r="L41" s="2">
        <v>804</v>
      </c>
      <c r="M41" s="2">
        <v>1965</v>
      </c>
      <c r="N41" s="2">
        <v>816</v>
      </c>
      <c r="O41" s="2">
        <v>1957</v>
      </c>
      <c r="P41" s="2">
        <v>832</v>
      </c>
      <c r="Q41" s="2">
        <v>1949</v>
      </c>
      <c r="R41" s="2">
        <v>844</v>
      </c>
      <c r="S41" s="2">
        <v>1941</v>
      </c>
      <c r="T41" s="2">
        <v>850</v>
      </c>
      <c r="U41" s="2">
        <v>1933</v>
      </c>
      <c r="V41" s="2">
        <v>862</v>
      </c>
      <c r="W41" s="2">
        <v>1927</v>
      </c>
      <c r="X41" s="2">
        <v>860</v>
      </c>
      <c r="Y41" s="2">
        <v>1443</v>
      </c>
      <c r="Z41" s="2">
        <v>376</v>
      </c>
      <c r="AA41" s="2">
        <v>1441</v>
      </c>
      <c r="AB41" s="2">
        <v>370</v>
      </c>
      <c r="AC41" s="2">
        <v>1453</v>
      </c>
      <c r="AD41" s="2">
        <v>362</v>
      </c>
      <c r="AE41" s="2">
        <v>1459</v>
      </c>
      <c r="AF41" s="2">
        <v>354</v>
      </c>
      <c r="AG41" s="2">
        <v>1471</v>
      </c>
      <c r="AH41" s="2">
        <v>346</v>
      </c>
      <c r="AI41" s="2">
        <v>1487</v>
      </c>
      <c r="AJ41" s="2">
        <v>338</v>
      </c>
      <c r="AK41" s="2">
        <v>1499</v>
      </c>
      <c r="AL41" s="2">
        <v>330</v>
      </c>
      <c r="AM41" s="2">
        <v>1535</v>
      </c>
      <c r="AN41" s="2">
        <v>936</v>
      </c>
      <c r="AO41" s="2">
        <v>1985</v>
      </c>
      <c r="AP41" s="2">
        <v>26</v>
      </c>
      <c r="AQ41" s="2">
        <v>2135</v>
      </c>
      <c r="AR41" s="2">
        <v>306</v>
      </c>
      <c r="AS41" s="2">
        <v>1235</v>
      </c>
      <c r="AT41" s="2">
        <v>1514</v>
      </c>
      <c r="AU41" s="2">
        <v>2020</v>
      </c>
      <c r="AV41" s="2">
        <v>2012</v>
      </c>
      <c r="AW41">
        <f t="shared" si="0"/>
        <v>55272</v>
      </c>
    </row>
    <row r="42" spans="1:49" ht="14.25">
      <c r="A42" s="2">
        <v>285</v>
      </c>
      <c r="B42" s="2">
        <v>184</v>
      </c>
      <c r="C42" s="2">
        <v>1611</v>
      </c>
      <c r="D42" s="2">
        <v>272</v>
      </c>
      <c r="E42" s="2">
        <v>1274</v>
      </c>
      <c r="F42" s="2">
        <v>1899</v>
      </c>
      <c r="G42" s="2">
        <v>27</v>
      </c>
      <c r="H42" s="2">
        <v>2142</v>
      </c>
      <c r="I42" s="2">
        <v>1659</v>
      </c>
      <c r="J42" s="2">
        <v>720</v>
      </c>
      <c r="K42" s="2">
        <v>1877</v>
      </c>
      <c r="L42" s="2">
        <v>718</v>
      </c>
      <c r="M42" s="2">
        <v>1869</v>
      </c>
      <c r="N42" s="2">
        <v>730</v>
      </c>
      <c r="O42" s="2">
        <v>1861</v>
      </c>
      <c r="P42" s="2">
        <v>736</v>
      </c>
      <c r="Q42" s="2">
        <v>1853</v>
      </c>
      <c r="R42" s="2">
        <v>672</v>
      </c>
      <c r="S42" s="2">
        <v>1845</v>
      </c>
      <c r="T42" s="2">
        <v>744</v>
      </c>
      <c r="U42" s="2">
        <v>1837</v>
      </c>
      <c r="V42" s="2">
        <v>766</v>
      </c>
      <c r="W42" s="2">
        <v>1831</v>
      </c>
      <c r="X42" s="2">
        <v>764</v>
      </c>
      <c r="Y42" s="2">
        <v>1539</v>
      </c>
      <c r="Z42" s="2">
        <v>472</v>
      </c>
      <c r="AA42" s="2">
        <v>1537</v>
      </c>
      <c r="AB42" s="2">
        <v>466</v>
      </c>
      <c r="AC42" s="2">
        <v>1559</v>
      </c>
      <c r="AD42" s="2">
        <v>458</v>
      </c>
      <c r="AE42" s="2">
        <v>1631</v>
      </c>
      <c r="AF42" s="2">
        <v>450</v>
      </c>
      <c r="AG42" s="2">
        <v>1567</v>
      </c>
      <c r="AH42" s="2">
        <v>442</v>
      </c>
      <c r="AI42" s="2">
        <v>1573</v>
      </c>
      <c r="AJ42" s="2">
        <v>434</v>
      </c>
      <c r="AK42" s="2">
        <v>1585</v>
      </c>
      <c r="AL42" s="2">
        <v>426</v>
      </c>
      <c r="AM42" s="2">
        <v>1583</v>
      </c>
      <c r="AN42" s="2">
        <v>644</v>
      </c>
      <c r="AO42" s="2">
        <v>161</v>
      </c>
      <c r="AP42" s="2">
        <v>2276</v>
      </c>
      <c r="AQ42" s="2">
        <v>404</v>
      </c>
      <c r="AR42" s="2">
        <v>1029</v>
      </c>
      <c r="AS42" s="2">
        <v>2031</v>
      </c>
      <c r="AT42" s="2">
        <v>692</v>
      </c>
      <c r="AU42" s="2">
        <v>2119</v>
      </c>
      <c r="AV42" s="2">
        <v>2018</v>
      </c>
      <c r="AW42">
        <f t="shared" si="0"/>
        <v>55272</v>
      </c>
    </row>
    <row r="43" spans="1:49" ht="14.25">
      <c r="A43" s="2">
        <v>389</v>
      </c>
      <c r="B43" s="2">
        <v>1052</v>
      </c>
      <c r="C43" s="2">
        <v>1736</v>
      </c>
      <c r="D43" s="2">
        <v>176</v>
      </c>
      <c r="E43" s="2">
        <v>1747</v>
      </c>
      <c r="F43" s="2">
        <v>22</v>
      </c>
      <c r="G43" s="2">
        <v>1071</v>
      </c>
      <c r="H43" s="2">
        <v>414</v>
      </c>
      <c r="I43" s="2">
        <v>1885</v>
      </c>
      <c r="J43" s="2">
        <v>536</v>
      </c>
      <c r="K43" s="2">
        <v>2155</v>
      </c>
      <c r="L43" s="2">
        <v>626</v>
      </c>
      <c r="M43" s="2">
        <v>1779</v>
      </c>
      <c r="N43" s="2">
        <v>608</v>
      </c>
      <c r="O43" s="2">
        <v>1787</v>
      </c>
      <c r="P43" s="2">
        <v>606</v>
      </c>
      <c r="Q43" s="2">
        <v>1795</v>
      </c>
      <c r="R43" s="2">
        <v>636</v>
      </c>
      <c r="S43" s="2">
        <v>1803</v>
      </c>
      <c r="T43" s="2">
        <v>588</v>
      </c>
      <c r="U43" s="2">
        <v>1811</v>
      </c>
      <c r="V43" s="2">
        <v>582</v>
      </c>
      <c r="W43" s="2">
        <v>1823</v>
      </c>
      <c r="X43" s="2">
        <v>578</v>
      </c>
      <c r="Y43" s="2">
        <v>1725</v>
      </c>
      <c r="Z43" s="2">
        <v>480</v>
      </c>
      <c r="AA43" s="2">
        <v>1721</v>
      </c>
      <c r="AB43" s="2">
        <v>492</v>
      </c>
      <c r="AC43" s="2">
        <v>1715</v>
      </c>
      <c r="AD43" s="2">
        <v>500</v>
      </c>
      <c r="AE43" s="2">
        <v>1667</v>
      </c>
      <c r="AF43" s="2">
        <v>508</v>
      </c>
      <c r="AG43" s="2">
        <v>1697</v>
      </c>
      <c r="AH43" s="2">
        <v>516</v>
      </c>
      <c r="AI43" s="2">
        <v>1695</v>
      </c>
      <c r="AJ43" s="2">
        <v>524</v>
      </c>
      <c r="AK43" s="2">
        <v>1677</v>
      </c>
      <c r="AL43" s="2">
        <v>148</v>
      </c>
      <c r="AM43" s="2">
        <v>1767</v>
      </c>
      <c r="AN43" s="2">
        <v>418</v>
      </c>
      <c r="AO43" s="2">
        <v>1889</v>
      </c>
      <c r="AP43" s="2">
        <v>1232</v>
      </c>
      <c r="AQ43" s="2">
        <v>2281</v>
      </c>
      <c r="AR43" s="2">
        <v>556</v>
      </c>
      <c r="AS43" s="2">
        <v>2127</v>
      </c>
      <c r="AT43" s="2">
        <v>567</v>
      </c>
      <c r="AU43" s="2">
        <v>1251</v>
      </c>
      <c r="AV43" s="2">
        <v>1914</v>
      </c>
      <c r="AW43">
        <f t="shared" si="0"/>
        <v>55272</v>
      </c>
    </row>
    <row r="44" spans="1:49" ht="14.25">
      <c r="A44" s="2">
        <v>2115</v>
      </c>
      <c r="B44" s="2">
        <v>294</v>
      </c>
      <c r="C44" s="2">
        <v>11</v>
      </c>
      <c r="D44" s="2">
        <v>560</v>
      </c>
      <c r="E44" s="2">
        <v>649</v>
      </c>
      <c r="F44" s="2">
        <v>406</v>
      </c>
      <c r="G44" s="2">
        <v>1233</v>
      </c>
      <c r="H44" s="2">
        <v>798</v>
      </c>
      <c r="I44" s="2">
        <v>1763</v>
      </c>
      <c r="J44" s="2">
        <v>152</v>
      </c>
      <c r="K44" s="2">
        <v>1681</v>
      </c>
      <c r="L44" s="2">
        <v>528</v>
      </c>
      <c r="M44" s="2">
        <v>1691</v>
      </c>
      <c r="N44" s="2">
        <v>520</v>
      </c>
      <c r="O44" s="2">
        <v>1699</v>
      </c>
      <c r="P44" s="2">
        <v>512</v>
      </c>
      <c r="Q44" s="2">
        <v>1707</v>
      </c>
      <c r="R44" s="2">
        <v>504</v>
      </c>
      <c r="S44" s="2">
        <v>1713</v>
      </c>
      <c r="T44" s="2">
        <v>496</v>
      </c>
      <c r="U44" s="2">
        <v>1687</v>
      </c>
      <c r="V44" s="2">
        <v>488</v>
      </c>
      <c r="W44" s="2">
        <v>1675</v>
      </c>
      <c r="X44" s="2">
        <v>482</v>
      </c>
      <c r="Y44" s="2">
        <v>1821</v>
      </c>
      <c r="Z44" s="2">
        <v>628</v>
      </c>
      <c r="AA44" s="2">
        <v>1815</v>
      </c>
      <c r="AB44" s="2">
        <v>616</v>
      </c>
      <c r="AC44" s="2">
        <v>1807</v>
      </c>
      <c r="AD44" s="2">
        <v>590</v>
      </c>
      <c r="AE44" s="2">
        <v>1799</v>
      </c>
      <c r="AF44" s="2">
        <v>596</v>
      </c>
      <c r="AG44" s="2">
        <v>1791</v>
      </c>
      <c r="AH44" s="2">
        <v>604</v>
      </c>
      <c r="AI44" s="2">
        <v>1783</v>
      </c>
      <c r="AJ44" s="2">
        <v>612</v>
      </c>
      <c r="AK44" s="2">
        <v>1775</v>
      </c>
      <c r="AL44" s="2">
        <v>622</v>
      </c>
      <c r="AM44" s="2">
        <v>2151</v>
      </c>
      <c r="AN44" s="2">
        <v>540</v>
      </c>
      <c r="AO44" s="2">
        <v>1505</v>
      </c>
      <c r="AP44" s="2">
        <v>1070</v>
      </c>
      <c r="AQ44" s="2">
        <v>1897</v>
      </c>
      <c r="AR44" s="2">
        <v>1654</v>
      </c>
      <c r="AS44" s="2">
        <v>1743</v>
      </c>
      <c r="AT44" s="2">
        <v>2292</v>
      </c>
      <c r="AU44" s="2">
        <v>2009</v>
      </c>
      <c r="AV44" s="2">
        <v>188</v>
      </c>
      <c r="AW44">
        <f t="shared" si="0"/>
        <v>55272</v>
      </c>
    </row>
    <row r="45" spans="1:49" ht="14.25">
      <c r="A45" s="2">
        <v>1915</v>
      </c>
      <c r="B45" s="2">
        <v>280</v>
      </c>
      <c r="C45" s="2">
        <v>2027</v>
      </c>
      <c r="D45" s="2">
        <v>2030</v>
      </c>
      <c r="E45" s="2">
        <v>403</v>
      </c>
      <c r="F45" s="2">
        <v>264</v>
      </c>
      <c r="G45" s="2">
        <v>1375</v>
      </c>
      <c r="H45" s="2">
        <v>30</v>
      </c>
      <c r="I45" s="2">
        <v>1287</v>
      </c>
      <c r="J45" s="2">
        <v>422</v>
      </c>
      <c r="K45" s="2">
        <v>1495</v>
      </c>
      <c r="L45" s="2">
        <v>430</v>
      </c>
      <c r="M45" s="2">
        <v>1577</v>
      </c>
      <c r="N45" s="2">
        <v>438</v>
      </c>
      <c r="O45" s="2">
        <v>1571</v>
      </c>
      <c r="P45" s="2">
        <v>446</v>
      </c>
      <c r="Q45" s="2">
        <v>1561</v>
      </c>
      <c r="R45" s="2">
        <v>454</v>
      </c>
      <c r="S45" s="2">
        <v>1547</v>
      </c>
      <c r="T45" s="2">
        <v>462</v>
      </c>
      <c r="U45" s="2">
        <v>1553</v>
      </c>
      <c r="V45" s="2">
        <v>470</v>
      </c>
      <c r="W45" s="2">
        <v>1551</v>
      </c>
      <c r="X45" s="2">
        <v>476</v>
      </c>
      <c r="Y45" s="2">
        <v>1827</v>
      </c>
      <c r="Z45" s="2">
        <v>752</v>
      </c>
      <c r="AA45" s="2">
        <v>1833</v>
      </c>
      <c r="AB45" s="2">
        <v>750</v>
      </c>
      <c r="AC45" s="2">
        <v>1841</v>
      </c>
      <c r="AD45" s="2">
        <v>756</v>
      </c>
      <c r="AE45" s="2">
        <v>1849</v>
      </c>
      <c r="AF45" s="2">
        <v>742</v>
      </c>
      <c r="AG45" s="2">
        <v>1857</v>
      </c>
      <c r="AH45" s="2">
        <v>732</v>
      </c>
      <c r="AI45" s="2">
        <v>1865</v>
      </c>
      <c r="AJ45" s="2">
        <v>726</v>
      </c>
      <c r="AK45" s="2">
        <v>1873</v>
      </c>
      <c r="AL45" s="2">
        <v>808</v>
      </c>
      <c r="AM45" s="2">
        <v>1881</v>
      </c>
      <c r="AN45" s="2">
        <v>1016</v>
      </c>
      <c r="AO45" s="2">
        <v>2273</v>
      </c>
      <c r="AP45" s="2">
        <v>928</v>
      </c>
      <c r="AQ45" s="2">
        <v>2039</v>
      </c>
      <c r="AR45" s="2">
        <v>1900</v>
      </c>
      <c r="AS45" s="2">
        <v>273</v>
      </c>
      <c r="AT45" s="2">
        <v>276</v>
      </c>
      <c r="AU45" s="2">
        <v>2023</v>
      </c>
      <c r="AV45" s="2">
        <v>388</v>
      </c>
      <c r="AW45">
        <f t="shared" si="0"/>
        <v>55272</v>
      </c>
    </row>
    <row r="46" spans="1:49" ht="14.25">
      <c r="A46" s="2">
        <v>2014</v>
      </c>
      <c r="B46" s="2">
        <v>2117</v>
      </c>
      <c r="C46" s="2">
        <v>1909</v>
      </c>
      <c r="D46" s="2">
        <v>1234</v>
      </c>
      <c r="E46" s="2">
        <v>1655</v>
      </c>
      <c r="F46" s="2">
        <v>646</v>
      </c>
      <c r="G46" s="2">
        <v>1273</v>
      </c>
      <c r="H46" s="2">
        <v>256</v>
      </c>
      <c r="I46" s="2">
        <v>1981</v>
      </c>
      <c r="J46" s="2">
        <v>326</v>
      </c>
      <c r="K46" s="2">
        <v>1589</v>
      </c>
      <c r="L46" s="2">
        <v>46</v>
      </c>
      <c r="M46" s="2">
        <v>1209</v>
      </c>
      <c r="N46" s="2">
        <v>342</v>
      </c>
      <c r="O46" s="2">
        <v>1483</v>
      </c>
      <c r="P46" s="2">
        <v>350</v>
      </c>
      <c r="Q46" s="2">
        <v>1473</v>
      </c>
      <c r="R46" s="2">
        <v>358</v>
      </c>
      <c r="S46" s="2">
        <v>1455</v>
      </c>
      <c r="T46" s="2">
        <v>366</v>
      </c>
      <c r="U46" s="2">
        <v>1475</v>
      </c>
      <c r="V46" s="2">
        <v>374</v>
      </c>
      <c r="W46" s="2">
        <v>1463</v>
      </c>
      <c r="X46" s="2">
        <v>382</v>
      </c>
      <c r="Y46" s="2">
        <v>1921</v>
      </c>
      <c r="Z46" s="2">
        <v>840</v>
      </c>
      <c r="AA46" s="2">
        <v>1929</v>
      </c>
      <c r="AB46" s="2">
        <v>828</v>
      </c>
      <c r="AC46" s="2">
        <v>1937</v>
      </c>
      <c r="AD46" s="2">
        <v>848</v>
      </c>
      <c r="AE46" s="2">
        <v>1945</v>
      </c>
      <c r="AF46" s="2">
        <v>830</v>
      </c>
      <c r="AG46" s="2">
        <v>1953</v>
      </c>
      <c r="AH46" s="2">
        <v>820</v>
      </c>
      <c r="AI46" s="2">
        <v>1961</v>
      </c>
      <c r="AJ46" s="2">
        <v>1094</v>
      </c>
      <c r="AK46" s="2">
        <v>2257</v>
      </c>
      <c r="AL46" s="2">
        <v>714</v>
      </c>
      <c r="AM46" s="2">
        <v>1977</v>
      </c>
      <c r="AN46" s="2">
        <v>322</v>
      </c>
      <c r="AO46" s="2">
        <v>2047</v>
      </c>
      <c r="AP46" s="2">
        <v>1030</v>
      </c>
      <c r="AQ46" s="2">
        <v>1657</v>
      </c>
      <c r="AR46" s="2">
        <v>648</v>
      </c>
      <c r="AS46" s="2">
        <v>1069</v>
      </c>
      <c r="AT46" s="2">
        <v>394</v>
      </c>
      <c r="AU46" s="2">
        <v>186</v>
      </c>
      <c r="AV46" s="2">
        <v>289</v>
      </c>
      <c r="AW46">
        <f t="shared" si="0"/>
        <v>55272</v>
      </c>
    </row>
    <row r="47" spans="1:49" ht="14.25">
      <c r="A47" s="2">
        <v>1637</v>
      </c>
      <c r="B47" s="2">
        <v>688</v>
      </c>
      <c r="C47" s="2">
        <v>299</v>
      </c>
      <c r="D47" s="2">
        <v>1364</v>
      </c>
      <c r="E47" s="2">
        <v>698</v>
      </c>
      <c r="F47" s="2">
        <v>1750</v>
      </c>
      <c r="G47" s="2">
        <v>1893</v>
      </c>
      <c r="H47" s="2">
        <v>544</v>
      </c>
      <c r="I47" s="2">
        <v>1203</v>
      </c>
      <c r="J47" s="2">
        <v>248</v>
      </c>
      <c r="K47" s="2">
        <v>1383</v>
      </c>
      <c r="L47" s="2">
        <v>144</v>
      </c>
      <c r="M47" s="2">
        <v>1405</v>
      </c>
      <c r="N47" s="2">
        <v>54</v>
      </c>
      <c r="O47" s="2">
        <v>1279</v>
      </c>
      <c r="P47" s="2">
        <v>224</v>
      </c>
      <c r="Q47" s="2">
        <v>1401</v>
      </c>
      <c r="R47" s="2">
        <v>216</v>
      </c>
      <c r="S47" s="2">
        <v>1429</v>
      </c>
      <c r="T47" s="2">
        <v>208</v>
      </c>
      <c r="U47" s="2">
        <v>1435</v>
      </c>
      <c r="V47" s="2">
        <v>200</v>
      </c>
      <c r="W47" s="2">
        <v>1433</v>
      </c>
      <c r="X47" s="2">
        <v>198</v>
      </c>
      <c r="Y47" s="2">
        <v>2105</v>
      </c>
      <c r="Z47" s="2">
        <v>870</v>
      </c>
      <c r="AA47" s="2">
        <v>2103</v>
      </c>
      <c r="AB47" s="2">
        <v>868</v>
      </c>
      <c r="AC47" s="2">
        <v>2095</v>
      </c>
      <c r="AD47" s="2">
        <v>874</v>
      </c>
      <c r="AE47" s="2">
        <v>2087</v>
      </c>
      <c r="AF47" s="2">
        <v>902</v>
      </c>
      <c r="AG47" s="2">
        <v>2079</v>
      </c>
      <c r="AH47" s="2">
        <v>1024</v>
      </c>
      <c r="AI47" s="2">
        <v>2249</v>
      </c>
      <c r="AJ47" s="2">
        <v>898</v>
      </c>
      <c r="AK47" s="2">
        <v>2159</v>
      </c>
      <c r="AL47" s="2">
        <v>920</v>
      </c>
      <c r="AM47" s="2">
        <v>2055</v>
      </c>
      <c r="AN47" s="2">
        <v>1100</v>
      </c>
      <c r="AO47" s="2">
        <v>1759</v>
      </c>
      <c r="AP47" s="2">
        <v>410</v>
      </c>
      <c r="AQ47" s="2">
        <v>553</v>
      </c>
      <c r="AR47" s="2">
        <v>1605</v>
      </c>
      <c r="AS47" s="2">
        <v>939</v>
      </c>
      <c r="AT47" s="2">
        <v>2004</v>
      </c>
      <c r="AU47" s="2">
        <v>1615</v>
      </c>
      <c r="AV47" s="2">
        <v>666</v>
      </c>
      <c r="AW47">
        <f t="shared" si="0"/>
        <v>55272</v>
      </c>
    </row>
    <row r="48" spans="1:49" ht="14.25">
      <c r="A48" s="2">
        <v>781</v>
      </c>
      <c r="B48" s="2">
        <v>1062</v>
      </c>
      <c r="C48" s="2">
        <v>395</v>
      </c>
      <c r="D48" s="2">
        <v>1518</v>
      </c>
      <c r="E48" s="2">
        <v>697</v>
      </c>
      <c r="F48" s="2">
        <v>694</v>
      </c>
      <c r="G48" s="2">
        <v>1603</v>
      </c>
      <c r="H48" s="2">
        <v>634</v>
      </c>
      <c r="I48" s="2">
        <v>1627</v>
      </c>
      <c r="J48" s="2">
        <v>38</v>
      </c>
      <c r="K48" s="2">
        <v>1207</v>
      </c>
      <c r="L48" s="2">
        <v>334</v>
      </c>
      <c r="M48" s="2">
        <v>1477</v>
      </c>
      <c r="N48" s="2">
        <v>136</v>
      </c>
      <c r="O48" s="2">
        <v>1413</v>
      </c>
      <c r="P48" s="2">
        <v>128</v>
      </c>
      <c r="Q48" s="2">
        <v>1321</v>
      </c>
      <c r="R48" s="2">
        <v>70</v>
      </c>
      <c r="S48" s="2">
        <v>1173</v>
      </c>
      <c r="T48" s="2">
        <v>112</v>
      </c>
      <c r="U48" s="2">
        <v>1171</v>
      </c>
      <c r="V48" s="2">
        <v>104</v>
      </c>
      <c r="W48" s="2">
        <v>1155</v>
      </c>
      <c r="X48" s="2">
        <v>98</v>
      </c>
      <c r="Y48" s="2">
        <v>2205</v>
      </c>
      <c r="Z48" s="2">
        <v>1148</v>
      </c>
      <c r="AA48" s="2">
        <v>2199</v>
      </c>
      <c r="AB48" s="2">
        <v>1132</v>
      </c>
      <c r="AC48" s="2">
        <v>2191</v>
      </c>
      <c r="AD48" s="2">
        <v>1130</v>
      </c>
      <c r="AE48" s="2">
        <v>2233</v>
      </c>
      <c r="AF48" s="2">
        <v>982</v>
      </c>
      <c r="AG48" s="2">
        <v>2175</v>
      </c>
      <c r="AH48" s="2">
        <v>890</v>
      </c>
      <c r="AI48" s="2">
        <v>2167</v>
      </c>
      <c r="AJ48" s="2">
        <v>826</v>
      </c>
      <c r="AK48" s="2">
        <v>1969</v>
      </c>
      <c r="AL48" s="2">
        <v>1096</v>
      </c>
      <c r="AM48" s="2">
        <v>2265</v>
      </c>
      <c r="AN48" s="2">
        <v>676</v>
      </c>
      <c r="AO48" s="2">
        <v>1669</v>
      </c>
      <c r="AP48" s="2">
        <v>700</v>
      </c>
      <c r="AQ48" s="2">
        <v>1609</v>
      </c>
      <c r="AR48" s="2">
        <v>1606</v>
      </c>
      <c r="AS48" s="2">
        <v>785</v>
      </c>
      <c r="AT48" s="2">
        <v>1908</v>
      </c>
      <c r="AU48" s="2">
        <v>1241</v>
      </c>
      <c r="AV48" s="2">
        <v>1522</v>
      </c>
      <c r="AW48">
        <f t="shared" si="0"/>
        <v>55272</v>
      </c>
    </row>
    <row r="49" spans="1:49" ht="14.25">
      <c r="A49" s="2">
        <v>957</v>
      </c>
      <c r="B49" s="2">
        <v>390</v>
      </c>
      <c r="C49" s="2">
        <v>1261</v>
      </c>
      <c r="D49" s="2">
        <v>2000</v>
      </c>
      <c r="E49" s="2">
        <v>656</v>
      </c>
      <c r="F49" s="2">
        <v>794</v>
      </c>
      <c r="G49" s="2">
        <v>1663</v>
      </c>
      <c r="H49" s="2">
        <v>160</v>
      </c>
      <c r="I49" s="2">
        <v>1491</v>
      </c>
      <c r="J49" s="2">
        <v>922</v>
      </c>
      <c r="K49" s="2">
        <v>1301</v>
      </c>
      <c r="L49" s="2">
        <v>240</v>
      </c>
      <c r="M49" s="2">
        <v>1309</v>
      </c>
      <c r="N49" s="2">
        <v>232</v>
      </c>
      <c r="O49" s="2">
        <v>1183</v>
      </c>
      <c r="P49" s="2">
        <v>62</v>
      </c>
      <c r="Q49" s="2">
        <v>1179</v>
      </c>
      <c r="R49" s="2">
        <v>120</v>
      </c>
      <c r="S49" s="2">
        <v>1323</v>
      </c>
      <c r="T49" s="2">
        <v>78</v>
      </c>
      <c r="U49" s="2">
        <v>1341</v>
      </c>
      <c r="V49" s="2">
        <v>86</v>
      </c>
      <c r="W49" s="2">
        <v>1335</v>
      </c>
      <c r="X49" s="2">
        <v>94</v>
      </c>
      <c r="Y49" s="2">
        <v>2209</v>
      </c>
      <c r="Z49" s="2">
        <v>968</v>
      </c>
      <c r="AA49" s="2">
        <v>2217</v>
      </c>
      <c r="AB49" s="2">
        <v>962</v>
      </c>
      <c r="AC49" s="2">
        <v>2225</v>
      </c>
      <c r="AD49" s="2">
        <v>980</v>
      </c>
      <c r="AE49" s="2">
        <v>2183</v>
      </c>
      <c r="AF49" s="2">
        <v>1124</v>
      </c>
      <c r="AG49" s="2">
        <v>2241</v>
      </c>
      <c r="AH49" s="2">
        <v>1120</v>
      </c>
      <c r="AI49" s="2">
        <v>2071</v>
      </c>
      <c r="AJ49" s="2">
        <v>994</v>
      </c>
      <c r="AK49" s="2">
        <v>2063</v>
      </c>
      <c r="AL49" s="2">
        <v>1002</v>
      </c>
      <c r="AM49" s="2">
        <v>1381</v>
      </c>
      <c r="AN49" s="2">
        <v>812</v>
      </c>
      <c r="AO49" s="2">
        <v>2143</v>
      </c>
      <c r="AP49" s="2">
        <v>640</v>
      </c>
      <c r="AQ49" s="2">
        <v>1509</v>
      </c>
      <c r="AR49" s="2">
        <v>1647</v>
      </c>
      <c r="AS49" s="2">
        <v>303</v>
      </c>
      <c r="AT49" s="2">
        <v>1042</v>
      </c>
      <c r="AU49" s="2">
        <v>1913</v>
      </c>
      <c r="AV49" s="2">
        <v>1346</v>
      </c>
      <c r="AW49">
        <f t="shared" si="0"/>
        <v>55272</v>
      </c>
    </row>
    <row r="50" spans="1:49" ht="14.25">
      <c r="A50">
        <f aca="true" t="shared" si="1" ref="A50:AV50">SUM(A2:A49)</f>
        <v>55272</v>
      </c>
      <c r="B50">
        <f t="shared" si="1"/>
        <v>55272</v>
      </c>
      <c r="C50">
        <f t="shared" si="1"/>
        <v>55272</v>
      </c>
      <c r="D50">
        <f t="shared" si="1"/>
        <v>55272</v>
      </c>
      <c r="E50">
        <f t="shared" si="1"/>
        <v>55272</v>
      </c>
      <c r="F50">
        <f t="shared" si="1"/>
        <v>55272</v>
      </c>
      <c r="G50">
        <f t="shared" si="1"/>
        <v>55272</v>
      </c>
      <c r="H50">
        <f t="shared" si="1"/>
        <v>55272</v>
      </c>
      <c r="I50">
        <f t="shared" si="1"/>
        <v>55272</v>
      </c>
      <c r="J50">
        <f t="shared" si="1"/>
        <v>55272</v>
      </c>
      <c r="K50">
        <f t="shared" si="1"/>
        <v>55272</v>
      </c>
      <c r="L50">
        <f t="shared" si="1"/>
        <v>55272</v>
      </c>
      <c r="M50">
        <f t="shared" si="1"/>
        <v>55272</v>
      </c>
      <c r="N50">
        <f t="shared" si="1"/>
        <v>55272</v>
      </c>
      <c r="O50">
        <f t="shared" si="1"/>
        <v>55272</v>
      </c>
      <c r="P50">
        <f t="shared" si="1"/>
        <v>55272</v>
      </c>
      <c r="Q50">
        <f t="shared" si="1"/>
        <v>55272</v>
      </c>
      <c r="R50">
        <f t="shared" si="1"/>
        <v>55272</v>
      </c>
      <c r="S50">
        <f t="shared" si="1"/>
        <v>55272</v>
      </c>
      <c r="T50">
        <f t="shared" si="1"/>
        <v>55272</v>
      </c>
      <c r="U50">
        <f t="shared" si="1"/>
        <v>55272</v>
      </c>
      <c r="V50">
        <f t="shared" si="1"/>
        <v>55272</v>
      </c>
      <c r="W50">
        <f t="shared" si="1"/>
        <v>55272</v>
      </c>
      <c r="X50">
        <f t="shared" si="1"/>
        <v>55272</v>
      </c>
      <c r="Y50">
        <f t="shared" si="1"/>
        <v>55272</v>
      </c>
      <c r="Z50">
        <f t="shared" si="1"/>
        <v>55272</v>
      </c>
      <c r="AA50">
        <f t="shared" si="1"/>
        <v>55272</v>
      </c>
      <c r="AB50">
        <f t="shared" si="1"/>
        <v>55272</v>
      </c>
      <c r="AC50">
        <f t="shared" si="1"/>
        <v>55272</v>
      </c>
      <c r="AD50">
        <f t="shared" si="1"/>
        <v>55272</v>
      </c>
      <c r="AE50">
        <f t="shared" si="1"/>
        <v>55272</v>
      </c>
      <c r="AF50">
        <f t="shared" si="1"/>
        <v>55272</v>
      </c>
      <c r="AG50">
        <f t="shared" si="1"/>
        <v>55272</v>
      </c>
      <c r="AH50">
        <f t="shared" si="1"/>
        <v>55272</v>
      </c>
      <c r="AI50">
        <f t="shared" si="1"/>
        <v>55272</v>
      </c>
      <c r="AJ50">
        <f t="shared" si="1"/>
        <v>55272</v>
      </c>
      <c r="AK50">
        <f t="shared" si="1"/>
        <v>55272</v>
      </c>
      <c r="AL50">
        <f t="shared" si="1"/>
        <v>55272</v>
      </c>
      <c r="AM50">
        <f t="shared" si="1"/>
        <v>55272</v>
      </c>
      <c r="AN50">
        <f t="shared" si="1"/>
        <v>55272</v>
      </c>
      <c r="AO50">
        <f t="shared" si="1"/>
        <v>55272</v>
      </c>
      <c r="AP50">
        <f t="shared" si="1"/>
        <v>55272</v>
      </c>
      <c r="AQ50">
        <f t="shared" si="1"/>
        <v>55272</v>
      </c>
      <c r="AR50">
        <f t="shared" si="1"/>
        <v>55272</v>
      </c>
      <c r="AS50">
        <f t="shared" si="1"/>
        <v>55272</v>
      </c>
      <c r="AT50">
        <f t="shared" si="1"/>
        <v>55272</v>
      </c>
      <c r="AU50">
        <f t="shared" si="1"/>
        <v>55272</v>
      </c>
      <c r="AV50">
        <f t="shared" si="1"/>
        <v>55272</v>
      </c>
      <c r="AW50">
        <f>A2+B3+C4+D5+E6+F7+G8+H9+I10+J11+K12+L13+M14+N15+O16+P17+Q18+R19+S20+T21+U22+V23+W24+X25+Y26+Z27+AA28+AB29+AC30+AD31+AE32+AF33+AG34+AH35+AI36+AJ37+AK38+AL39+AM40+AN41+AO42+AP43+AQ44+AR45+AS46+AT47+AU48+AV49</f>
        <v>55272</v>
      </c>
    </row>
  </sheetData>
  <conditionalFormatting sqref="A2:AV49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dataValidations count="1">
    <dataValidation operator="equal" allowBlank="1" showInputMessage="1" showErrorMessage="1" sqref="A2:AV4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0"/>
  <sheetViews>
    <sheetView workbookViewId="0" topLeftCell="A1">
      <selection activeCell="A1" sqref="A1"/>
    </sheetView>
  </sheetViews>
  <sheetFormatPr defaultColWidth="9.00390625" defaultRowHeight="14.25"/>
  <cols>
    <col min="1" max="49" width="15.00390625" style="0" bestFit="1" customWidth="1"/>
  </cols>
  <sheetData>
    <row r="1" spans="1:49" ht="14.25">
      <c r="A1" s="1" t="s">
        <v>0</v>
      </c>
      <c r="B1">
        <v>3</v>
      </c>
      <c r="AA1" t="e">
        <f>MODE(A2:AV49)</f>
        <v>#N/A</v>
      </c>
      <c r="AW1" s="4">
        <f>A49+B48+C47+D46+E45+F44+G43+H42+I41+J40+K39+L38+M37+N36+O35+P34+Q33+R32+S31+T30+U29+V28+W27+X26+Y25+Z24+AA23+AB22+AC21+AD20+AE19+AF18+AG17+AH16+AI15+AJ14+AK13+AL12+AM11+AN10+AO9+AP8+AQ7+AR6+AS5+AT4+AU3+AV2</f>
        <v>146639711232</v>
      </c>
    </row>
    <row r="2" spans="1:49" ht="14.25">
      <c r="A2" s="3">
        <f>'48trimagic'!A2^$B$1</f>
        <v>879217912</v>
      </c>
      <c r="B2" s="3">
        <f>'48trimagic'!B2^$B$1</f>
        <v>1141166125</v>
      </c>
      <c r="C2" s="3">
        <f>'48trimagic'!C2^$B$1</f>
        <v>4235801032</v>
      </c>
      <c r="D2" s="3">
        <f>'48trimagic'!D2^$B$1</f>
        <v>1256216039</v>
      </c>
      <c r="E2" s="3">
        <f>'48trimagic'!E2^$B$1</f>
        <v>2526569928</v>
      </c>
      <c r="F2" s="3">
        <f>'48trimagic'!F2^$B$1</f>
        <v>817400375</v>
      </c>
      <c r="G2" s="3">
        <f>'48trimagic'!G2^$B$1</f>
        <v>4508479808</v>
      </c>
      <c r="H2" s="3">
        <f>'48trimagic'!H2^$B$1</f>
        <v>70444997</v>
      </c>
      <c r="I2" s="3">
        <f>'48trimagic'!I2^$B$1</f>
        <v>1798045696</v>
      </c>
      <c r="J2" s="3">
        <f>'48trimagic'!J2^$B$1</f>
        <v>50653</v>
      </c>
      <c r="K2" s="3">
        <f>'48trimagic'!K2^$B$1</f>
        <v>1745337664</v>
      </c>
      <c r="L2" s="3">
        <f>'48trimagic'!L2^$B$1</f>
        <v>91125</v>
      </c>
      <c r="M2" s="3">
        <f>'48trimagic'!M2^$B$1</f>
        <v>1693669888</v>
      </c>
      <c r="N2" s="3">
        <f>'48trimagic'!N2^$B$1</f>
        <v>148877</v>
      </c>
      <c r="O2" s="3">
        <f>'48trimagic'!O2^$B$1</f>
        <v>1685159000</v>
      </c>
      <c r="P2" s="3">
        <f>'48trimagic'!P2^$B$1</f>
        <v>226981</v>
      </c>
      <c r="Q2" s="3">
        <f>'48trimagic'!Q2^$B$1</f>
        <v>1618096024</v>
      </c>
      <c r="R2" s="3">
        <f>'48trimagic'!R2^$B$1</f>
        <v>328509</v>
      </c>
      <c r="S2" s="3">
        <f>'48trimagic'!S2^$B$1</f>
        <v>1643032000</v>
      </c>
      <c r="T2" s="3">
        <f>'48trimagic'!T2^$B$1</f>
        <v>456533</v>
      </c>
      <c r="U2" s="3">
        <f>'48trimagic'!U2^$B$1</f>
        <v>1552836312</v>
      </c>
      <c r="V2" s="3">
        <f>'48trimagic'!V2^$B$1</f>
        <v>614125</v>
      </c>
      <c r="W2" s="3">
        <f>'48trimagic'!W2^$B$1</f>
        <v>1577098944</v>
      </c>
      <c r="X2" s="3">
        <f>'48trimagic'!X2^$B$1</f>
        <v>804357</v>
      </c>
      <c r="Y2" s="3">
        <f>'48trimagic'!Y2^$B$1</f>
        <v>10793861000</v>
      </c>
      <c r="Z2" s="3">
        <f>'48trimagic'!Z2^$B$1</f>
        <v>1477648619</v>
      </c>
      <c r="AA2" s="3">
        <f>'48trimagic'!AA2^$B$1</f>
        <v>10911504232</v>
      </c>
      <c r="AB2" s="3">
        <f>'48trimagic'!AB2^$B$1</f>
        <v>1501123625</v>
      </c>
      <c r="AC2" s="3">
        <f>'48trimagic'!AC2^$B$1</f>
        <v>11029999176</v>
      </c>
      <c r="AD2" s="3">
        <f>'48trimagic'!AD2^$B$1</f>
        <v>1416247867</v>
      </c>
      <c r="AE2" s="3">
        <f>'48trimagic'!AE2^$B$1</f>
        <v>11149348904</v>
      </c>
      <c r="AF2" s="3">
        <f>'48trimagic'!AF2^$B$1</f>
        <v>1439069689</v>
      </c>
      <c r="AG2" s="3">
        <f>'48trimagic'!AG2^$B$1</f>
        <v>11269556488</v>
      </c>
      <c r="AH2" s="3">
        <f>'48trimagic'!AH2^$B$1</f>
        <v>1378749897</v>
      </c>
      <c r="AI2" s="3">
        <f>'48trimagic'!AI2^$B$1</f>
        <v>11390625000</v>
      </c>
      <c r="AJ2" s="3">
        <f>'48trimagic'!AJ2^$B$1</f>
        <v>1371330631</v>
      </c>
      <c r="AK2" s="3">
        <f>'48trimagic'!AK2^$B$1</f>
        <v>11512557512</v>
      </c>
      <c r="AL2" s="3">
        <f>'48trimagic'!AL2^$B$1</f>
        <v>1327373299</v>
      </c>
      <c r="AM2" s="3">
        <f>'48trimagic'!AM2^$B$1</f>
        <v>11635357096</v>
      </c>
      <c r="AN2" s="3">
        <f>'48trimagic'!AN2^$B$1</f>
        <v>1284365503</v>
      </c>
      <c r="AO2" s="3">
        <f>'48trimagic'!AO2^$B$1</f>
        <v>6751269000</v>
      </c>
      <c r="AP2" s="3">
        <f>'48trimagic'!AP2^$B$1</f>
        <v>275894451</v>
      </c>
      <c r="AQ2" s="3">
        <f>'48trimagic'!AQ2^$B$1</f>
        <v>2560108032</v>
      </c>
      <c r="AR2" s="3">
        <f>'48trimagic'!AR2^$B$1</f>
        <v>833237621</v>
      </c>
      <c r="AS2" s="3">
        <f>'48trimagic'!AS2^$B$1</f>
        <v>1833767424</v>
      </c>
      <c r="AT2" s="3">
        <f>'48trimagic'!AT2^$B$1</f>
        <v>321419125</v>
      </c>
      <c r="AU2" s="3">
        <f>'48trimagic'!AU2^$B$1</f>
        <v>1990865512</v>
      </c>
      <c r="AV2" s="3">
        <f>'48trimagic'!AV2^$B$1</f>
        <v>2433138625</v>
      </c>
      <c r="AW2" s="4">
        <f>SUM(A2:AV2)</f>
        <v>146639711232</v>
      </c>
    </row>
    <row r="3" spans="1:49" ht="14.25">
      <c r="A3" s="3">
        <f>'48trimagic'!A3^$B$1</f>
        <v>4346707968</v>
      </c>
      <c r="B3" s="3">
        <f>'48trimagic'!B3^$B$1</f>
        <v>1180932193</v>
      </c>
      <c r="C3" s="3">
        <f>'48trimagic'!C3^$B$1</f>
        <v>9528128000</v>
      </c>
      <c r="D3" s="3">
        <f>'48trimagic'!D3^$B$1</f>
        <v>1115157653</v>
      </c>
      <c r="E3" s="3">
        <f>'48trimagic'!E3^$B$1</f>
        <v>1851804352</v>
      </c>
      <c r="F3" s="3">
        <f>'48trimagic'!F3^$B$1</f>
        <v>1865409391</v>
      </c>
      <c r="G3" s="3">
        <f>'48trimagic'!G3^$B$1</f>
        <v>6794224984</v>
      </c>
      <c r="H3" s="3">
        <f>'48trimagic'!H3^$B$1</f>
        <v>265847707</v>
      </c>
      <c r="I3" s="3">
        <f>'48trimagic'!I3^$B$1</f>
        <v>2116874304</v>
      </c>
      <c r="J3" s="3">
        <f>'48trimagic'!J3^$B$1</f>
        <v>3723875</v>
      </c>
      <c r="K3" s="3">
        <f>'48trimagic'!K3^$B$1</f>
        <v>2186875592</v>
      </c>
      <c r="L3" s="3">
        <f>'48trimagic'!L3^$B$1</f>
        <v>3176523</v>
      </c>
      <c r="M3" s="3">
        <f>'48trimagic'!M3^$B$1</f>
        <v>2217342464</v>
      </c>
      <c r="N3" s="3">
        <f>'48trimagic'!N3^$B$1</f>
        <v>2685619</v>
      </c>
      <c r="O3" s="3">
        <f>'48trimagic'!O3^$B$1</f>
        <v>2268747144</v>
      </c>
      <c r="P3" s="3">
        <f>'48trimagic'!P3^$B$1</f>
        <v>2248091</v>
      </c>
      <c r="Q3" s="3">
        <f>'48trimagic'!Q3^$B$1</f>
        <v>2289529432</v>
      </c>
      <c r="R3" s="3">
        <f>'48trimagic'!R3^$B$1</f>
        <v>1860867</v>
      </c>
      <c r="S3" s="3">
        <f>'48trimagic'!S3^$B$1</f>
        <v>2320940224</v>
      </c>
      <c r="T3" s="3">
        <f>'48trimagic'!T3^$B$1</f>
        <v>1520875</v>
      </c>
      <c r="U3" s="3">
        <f>'48trimagic'!U3^$B$1</f>
        <v>2363266368</v>
      </c>
      <c r="V3" s="3">
        <f>'48trimagic'!V3^$B$1</f>
        <v>1225043</v>
      </c>
      <c r="W3" s="3">
        <f>'48trimagic'!W3^$B$1</f>
        <v>2384621056</v>
      </c>
      <c r="X3" s="3">
        <f>'48trimagic'!X3^$B$1</f>
        <v>1092727</v>
      </c>
      <c r="Y3" s="3">
        <f>'48trimagic'!Y3^$B$1</f>
        <v>10648000000</v>
      </c>
      <c r="Z3" s="3">
        <f>'48trimagic'!Z3^$B$1</f>
        <v>904231063</v>
      </c>
      <c r="AA3" s="3">
        <f>'48trimagic'!AA3^$B$1</f>
        <v>10590025536</v>
      </c>
      <c r="AB3" s="3">
        <f>'48trimagic'!AB3^$B$1</f>
        <v>915498611</v>
      </c>
      <c r="AC3" s="3">
        <f>'48trimagic'!AC3^$B$1</f>
        <v>10474708672</v>
      </c>
      <c r="AD3" s="3">
        <f>'48trimagic'!AD3^$B$1</f>
        <v>938313739</v>
      </c>
      <c r="AE3" s="3">
        <f>'48trimagic'!AE3^$B$1</f>
        <v>10360232000</v>
      </c>
      <c r="AF3" s="3">
        <f>'48trimagic'!AF3^$B$1</f>
        <v>955671625</v>
      </c>
      <c r="AG3" s="3">
        <f>'48trimagic'!AG3^$B$1</f>
        <v>10246592448</v>
      </c>
      <c r="AH3" s="3">
        <f>'48trimagic'!AH3^$B$1</f>
        <v>967361669</v>
      </c>
      <c r="AI3" s="3">
        <f>'48trimagic'!AI3^$B$1</f>
        <v>10133786944</v>
      </c>
      <c r="AJ3" s="3">
        <f>'48trimagic'!AJ3^$B$1</f>
        <v>997002999</v>
      </c>
      <c r="AK3" s="3">
        <f>'48trimagic'!AK3^$B$1</f>
        <v>10021812416</v>
      </c>
      <c r="AL3" s="3">
        <f>'48trimagic'!AL3^$B$1</f>
        <v>1015075125</v>
      </c>
      <c r="AM3" s="3">
        <f>'48trimagic'!AM3^$B$1</f>
        <v>9910665792</v>
      </c>
      <c r="AN3" s="3">
        <f>'48trimagic'!AN3^$B$1</f>
        <v>1058089859</v>
      </c>
      <c r="AO3" s="3">
        <f>'48trimagic'!AO3^$B$1</f>
        <v>4574296000</v>
      </c>
      <c r="AP3" s="3">
        <f>'48trimagic'!AP3^$B$1</f>
        <v>68417929</v>
      </c>
      <c r="AQ3" s="3">
        <f>'48trimagic'!AQ3^$B$1</f>
        <v>1231925248</v>
      </c>
      <c r="AR3" s="3">
        <f>'48trimagic'!AR3^$B$1</f>
        <v>1242296875</v>
      </c>
      <c r="AS3" s="3">
        <f>'48trimagic'!AS3^$B$1</f>
        <v>2029089096</v>
      </c>
      <c r="AT3" s="3">
        <f>'48trimagic'!AT3^$B$1</f>
        <v>6128487</v>
      </c>
      <c r="AU3" s="3">
        <f>'48trimagic'!AU3^$B$1</f>
        <v>1934434936</v>
      </c>
      <c r="AV3" s="3">
        <f>'48trimagic'!AV3^$B$1</f>
        <v>302111711</v>
      </c>
      <c r="AW3" s="4">
        <f aca="true" t="shared" si="0" ref="AW3:AW49">SUM(A3:AV3)</f>
        <v>146639711232</v>
      </c>
    </row>
    <row r="4" spans="1:49" ht="14.25">
      <c r="A4" s="3">
        <f>'48trimagic'!A4^$B$1</f>
        <v>8193540096</v>
      </c>
      <c r="B4" s="3">
        <f>'48trimagic'!B4^$B$1</f>
        <v>186169411</v>
      </c>
      <c r="C4" s="3">
        <f>'48trimagic'!C4^$B$1</f>
        <v>25934336</v>
      </c>
      <c r="D4" s="3">
        <f>'48trimagic'!D4^$B$1</f>
        <v>860085351</v>
      </c>
      <c r="E4" s="3">
        <f>'48trimagic'!E4^$B$1</f>
        <v>5304438784</v>
      </c>
      <c r="F4" s="3">
        <f>'48trimagic'!F4^$B$1</f>
        <v>278445077</v>
      </c>
      <c r="G4" s="3">
        <f>'48trimagic'!G4^$B$1</f>
        <v>3388518008</v>
      </c>
      <c r="H4" s="3">
        <f>'48trimagic'!H4^$B$1</f>
        <v>1305751357</v>
      </c>
      <c r="I4" s="3">
        <f>'48trimagic'!I4^$B$1</f>
        <v>7785938168</v>
      </c>
      <c r="J4" s="3">
        <f>'48trimagic'!J4^$B$1</f>
        <v>15813251</v>
      </c>
      <c r="K4" s="3">
        <f>'48trimagic'!K4^$B$1</f>
        <v>2697228288</v>
      </c>
      <c r="L4" s="3">
        <f>'48trimagic'!L4^$B$1</f>
        <v>14348907</v>
      </c>
      <c r="M4" s="3">
        <f>'48trimagic'!M4^$B$1</f>
        <v>2708870984</v>
      </c>
      <c r="N4" s="3">
        <f>'48trimagic'!N4^$B$1</f>
        <v>12977875</v>
      </c>
      <c r="O4" s="3">
        <f>'48trimagic'!O4^$B$1</f>
        <v>2803221000</v>
      </c>
      <c r="P4" s="3">
        <f>'48trimagic'!P4^$B$1</f>
        <v>11697083</v>
      </c>
      <c r="Q4" s="3">
        <f>'48trimagic'!Q4^$B$1</f>
        <v>2791309312</v>
      </c>
      <c r="R4" s="3">
        <f>'48trimagic'!R4^$B$1</f>
        <v>10503459</v>
      </c>
      <c r="S4" s="3">
        <f>'48trimagic'!S4^$B$1</f>
        <v>2875403448</v>
      </c>
      <c r="T4" s="3">
        <f>'48trimagic'!T4^$B$1</f>
        <v>9393931</v>
      </c>
      <c r="U4" s="3">
        <f>'48trimagic'!U4^$B$1</f>
        <v>2899736776</v>
      </c>
      <c r="V4" s="3">
        <f>'48trimagic'!V4^$B$1</f>
        <v>8365427</v>
      </c>
      <c r="W4" s="3">
        <f>'48trimagic'!W4^$B$1</f>
        <v>2616662152</v>
      </c>
      <c r="X4" s="3">
        <f>'48trimagic'!X4^$B$1</f>
        <v>7645373</v>
      </c>
      <c r="Y4" s="3">
        <f>'48trimagic'!Y4^$B$1</f>
        <v>9340607016</v>
      </c>
      <c r="Z4" s="3">
        <f>'48trimagic'!Z4^$B$1</f>
        <v>791453125</v>
      </c>
      <c r="AA4" s="3">
        <f>'48trimagic'!AA4^$B$1</f>
        <v>9261000000</v>
      </c>
      <c r="AB4" s="3">
        <f>'48trimagic'!AB4^$B$1</f>
        <v>674526133</v>
      </c>
      <c r="AC4" s="3">
        <f>'48trimagic'!AC4^$B$1</f>
        <v>9155562688</v>
      </c>
      <c r="AD4" s="3">
        <f>'48trimagic'!AD4^$B$1</f>
        <v>683797841</v>
      </c>
      <c r="AE4" s="3">
        <f>'48trimagic'!AE4^$B$1</f>
        <v>9050928704</v>
      </c>
      <c r="AF4" s="3">
        <f>'48trimagic'!AF4^$B$1</f>
        <v>716917375</v>
      </c>
      <c r="AG4" s="3">
        <f>'48trimagic'!AG4^$B$1</f>
        <v>8947094976</v>
      </c>
      <c r="AH4" s="3">
        <f>'48trimagic'!AH4^$B$1</f>
        <v>712121957</v>
      </c>
      <c r="AI4" s="3">
        <f>'48trimagic'!AI4^$B$1</f>
        <v>8844058432</v>
      </c>
      <c r="AJ4" s="3">
        <f>'48trimagic'!AJ4^$B$1</f>
        <v>751089429</v>
      </c>
      <c r="AK4" s="3">
        <f>'48trimagic'!AK4^$B$1</f>
        <v>8741816000</v>
      </c>
      <c r="AL4" s="3">
        <f>'48trimagic'!AL4^$B$1</f>
        <v>756058031</v>
      </c>
      <c r="AM4" s="3">
        <f>'48trimagic'!AM4^$B$1</f>
        <v>8640364608</v>
      </c>
      <c r="AN4" s="3">
        <f>'48trimagic'!AN4^$B$1</f>
        <v>33076161</v>
      </c>
      <c r="AO4" s="3">
        <f>'48trimagic'!AO4^$B$1</f>
        <v>1771561000</v>
      </c>
      <c r="AP4" s="3">
        <f>'48trimagic'!AP4^$B$1</f>
        <v>513922401</v>
      </c>
      <c r="AQ4" s="3">
        <f>'48trimagic'!AQ4^$B$1</f>
        <v>4492125000</v>
      </c>
      <c r="AR4" s="3">
        <f>'48trimagic'!AR4^$B$1</f>
        <v>174676879</v>
      </c>
      <c r="AS4" s="3">
        <f>'48trimagic'!AS4^$B$1</f>
        <v>2471326208</v>
      </c>
      <c r="AT4" s="3">
        <f>'48trimagic'!AT4^$B$1</f>
        <v>8084294343</v>
      </c>
      <c r="AU4" s="3">
        <f>'48trimagic'!AU4^$B$1</f>
        <v>5195695168</v>
      </c>
      <c r="AV4" s="3">
        <f>'48trimagic'!AV4^$B$1</f>
        <v>23639903</v>
      </c>
      <c r="AW4" s="4">
        <f t="shared" si="0"/>
        <v>146639711232</v>
      </c>
    </row>
    <row r="5" spans="1:49" ht="14.25">
      <c r="A5" s="3">
        <f>'48trimagic'!A5^$B$1</f>
        <v>9420668928</v>
      </c>
      <c r="B5" s="3">
        <f>'48trimagic'!B5^$B$1</f>
        <v>1995616979</v>
      </c>
      <c r="C5" s="3">
        <f>'48trimagic'!C5^$B$1</f>
        <v>12072028184</v>
      </c>
      <c r="D5" s="3">
        <f>'48trimagic'!D5^$B$1</f>
        <v>1838265625</v>
      </c>
      <c r="E5" s="3">
        <f>'48trimagic'!E5^$B$1</f>
        <v>9636401152</v>
      </c>
      <c r="F5" s="3">
        <f>'48trimagic'!F5^$B$1</f>
        <v>1147730823</v>
      </c>
      <c r="G5" s="3">
        <f>'48trimagic'!G5^$B$1</f>
        <v>8489664000</v>
      </c>
      <c r="H5" s="3">
        <f>'48trimagic'!H5^$B$1</f>
        <v>31855013</v>
      </c>
      <c r="I5" s="3">
        <f>'48trimagic'!I5^$B$1</f>
        <v>3375000000</v>
      </c>
      <c r="J5" s="3">
        <f>'48trimagic'!J5^$B$1</f>
        <v>34328125</v>
      </c>
      <c r="K5" s="3">
        <f>'48trimagic'!K5^$B$1</f>
        <v>3294646272</v>
      </c>
      <c r="L5" s="3">
        <f>'48trimagic'!L5^$B$1</f>
        <v>36926037</v>
      </c>
      <c r="M5" s="3">
        <f>'48trimagic'!M5^$B$1</f>
        <v>3268147904</v>
      </c>
      <c r="N5" s="3">
        <f>'48trimagic'!N5^$B$1</f>
        <v>39651821</v>
      </c>
      <c r="O5" s="3">
        <f>'48trimagic'!O5^$B$1</f>
        <v>3228667352</v>
      </c>
      <c r="P5" s="3">
        <f>'48trimagic'!P5^$B$1</f>
        <v>42508549</v>
      </c>
      <c r="Q5" s="3">
        <f>'48trimagic'!Q5^$B$1</f>
        <v>3163575232</v>
      </c>
      <c r="R5" s="3">
        <f>'48trimagic'!R5^$B$1</f>
        <v>45499293</v>
      </c>
      <c r="S5" s="3">
        <f>'48trimagic'!S5^$B$1</f>
        <v>3086626816</v>
      </c>
      <c r="T5" s="3">
        <f>'48trimagic'!T5^$B$1</f>
        <v>48627125</v>
      </c>
      <c r="U5" s="3">
        <f>'48trimagic'!U5^$B$1</f>
        <v>3010936384</v>
      </c>
      <c r="V5" s="3">
        <f>'48trimagic'!V5^$B$1</f>
        <v>51895117</v>
      </c>
      <c r="W5" s="3">
        <f>'48trimagic'!W5^$B$1</f>
        <v>3036027392</v>
      </c>
      <c r="X5" s="3">
        <f>'48trimagic'!X5^$B$1</f>
        <v>55306341</v>
      </c>
      <c r="Y5" s="3">
        <f>'48trimagic'!Y5^$B$1</f>
        <v>7100029448</v>
      </c>
      <c r="Z5" s="3">
        <f>'48trimagic'!Z5^$B$1</f>
        <v>625026375</v>
      </c>
      <c r="AA5" s="3">
        <f>'48trimagic'!AA5^$B$1</f>
        <v>7189057000</v>
      </c>
      <c r="AB5" s="3">
        <f>'48trimagic'!AB5^$B$1</f>
        <v>633839779</v>
      </c>
      <c r="AC5" s="3">
        <f>'48trimagic'!AC5^$B$1</f>
        <v>7278825672</v>
      </c>
      <c r="AD5" s="3">
        <f>'48trimagic'!AD5^$B$1</f>
        <v>607645423</v>
      </c>
      <c r="AE5" s="3">
        <f>'48trimagic'!AE5^$B$1</f>
        <v>7369338536</v>
      </c>
      <c r="AF5" s="3">
        <f>'48trimagic'!AF5^$B$1</f>
        <v>582182875</v>
      </c>
      <c r="AG5" s="3">
        <f>'48trimagic'!AG5^$B$1</f>
        <v>7460598664</v>
      </c>
      <c r="AH5" s="3">
        <f>'48trimagic'!AH5^$B$1</f>
        <v>561515625</v>
      </c>
      <c r="AI5" s="3">
        <f>'48trimagic'!AI5^$B$1</f>
        <v>7552609128</v>
      </c>
      <c r="AJ5" s="3">
        <f>'48trimagic'!AJ5^$B$1</f>
        <v>549353259</v>
      </c>
      <c r="AK5" s="3">
        <f>'48trimagic'!AK5^$B$1</f>
        <v>7645373000</v>
      </c>
      <c r="AL5" s="3">
        <f>'48trimagic'!AL5^$B$1</f>
        <v>541343375</v>
      </c>
      <c r="AM5" s="3">
        <f>'48trimagic'!AM5^$B$1</f>
        <v>7738893352</v>
      </c>
      <c r="AN5" s="3">
        <f>'48trimagic'!AN5^$B$1</f>
        <v>517781627</v>
      </c>
      <c r="AO5" s="3">
        <f>'48trimagic'!AO5^$B$1</f>
        <v>7833173256</v>
      </c>
      <c r="AP5" s="3">
        <f>'48trimagic'!AP5^$B$1</f>
        <v>18191447</v>
      </c>
      <c r="AQ5" s="3">
        <f>'48trimagic'!AQ5^$B$1</f>
        <v>1981385216</v>
      </c>
      <c r="AR5" s="3">
        <f>'48trimagic'!AR5^$B$1</f>
        <v>5359375</v>
      </c>
      <c r="AS5" s="3">
        <f>'48trimagic'!AS5^$B$1</f>
        <v>1252726552</v>
      </c>
      <c r="AT5" s="3">
        <f>'48trimagic'!AT5^$B$1</f>
        <v>729</v>
      </c>
      <c r="AU5" s="3">
        <f>'48trimagic'!AU5^$B$1</f>
        <v>1137893184</v>
      </c>
      <c r="AV5" s="3">
        <f>'48trimagic'!AV5^$B$1</f>
        <v>6967871</v>
      </c>
      <c r="AW5" s="4">
        <f t="shared" si="0"/>
        <v>146639711232</v>
      </c>
    </row>
    <row r="6" spans="1:49" ht="14.25">
      <c r="A6" s="3">
        <f>'48trimagic'!A6^$B$1</f>
        <v>12198767608</v>
      </c>
      <c r="B6" s="3">
        <f>'48trimagic'!B6^$B$1</f>
        <v>6539203</v>
      </c>
      <c r="C6" s="3">
        <f>'48trimagic'!C6^$B$1</f>
        <v>1888232256</v>
      </c>
      <c r="D6" s="3">
        <f>'48trimagic'!D6^$B$1</f>
        <v>2033901163</v>
      </c>
      <c r="E6" s="3">
        <f>'48trimagic'!E6^$B$1</f>
        <v>64000000</v>
      </c>
      <c r="F6" s="3">
        <f>'48trimagic'!F6^$B$1</f>
        <v>347428927</v>
      </c>
      <c r="G6" s="3">
        <f>'48trimagic'!G6^$B$1</f>
        <v>4574296</v>
      </c>
      <c r="H6" s="3">
        <f>'48trimagic'!H6^$B$1</f>
        <v>24389</v>
      </c>
      <c r="I6" s="3">
        <f>'48trimagic'!I6^$B$1</f>
        <v>4034866688</v>
      </c>
      <c r="J6" s="3">
        <f>'48trimagic'!J6^$B$1</f>
        <v>74618461</v>
      </c>
      <c r="K6" s="3">
        <f>'48trimagic'!K6^$B$1</f>
        <v>4019679000</v>
      </c>
      <c r="L6" s="3">
        <f>'48trimagic'!L6^$B$1</f>
        <v>78953589</v>
      </c>
      <c r="M6" s="3">
        <f>'48trimagic'!M6^$B$1</f>
        <v>3989418056</v>
      </c>
      <c r="N6" s="3">
        <f>'48trimagic'!N6^$B$1</f>
        <v>83453453</v>
      </c>
      <c r="O6" s="3">
        <f>'48trimagic'!O6^$B$1</f>
        <v>3899547224</v>
      </c>
      <c r="P6" s="3">
        <f>'48trimagic'!P6^$B$1</f>
        <v>88121125</v>
      </c>
      <c r="Q6" s="3">
        <f>'48trimagic'!Q6^$B$1</f>
        <v>3811036328</v>
      </c>
      <c r="R6" s="3">
        <f>'48trimagic'!R6^$B$1</f>
        <v>92959677</v>
      </c>
      <c r="S6" s="3">
        <f>'48trimagic'!S6^$B$1</f>
        <v>3825694144</v>
      </c>
      <c r="T6" s="3">
        <f>'48trimagic'!T6^$B$1</f>
        <v>97972181</v>
      </c>
      <c r="U6" s="3">
        <f>'48trimagic'!U6^$B$1</f>
        <v>3680797184</v>
      </c>
      <c r="V6" s="3">
        <f>'48trimagic'!V6^$B$1</f>
        <v>103161709</v>
      </c>
      <c r="W6" s="3">
        <f>'48trimagic'!W6^$B$1</f>
        <v>3652264000</v>
      </c>
      <c r="X6" s="3">
        <f>'48trimagic'!X6^$B$1</f>
        <v>109902239</v>
      </c>
      <c r="Y6" s="3">
        <f>'48trimagic'!Y6^$B$1</f>
        <v>6068404224</v>
      </c>
      <c r="Z6" s="3">
        <f>'48trimagic'!Z6^$B$1</f>
        <v>444194947</v>
      </c>
      <c r="AA6" s="3">
        <f>'48trimagic'!AA6^$B$1</f>
        <v>6168761704</v>
      </c>
      <c r="AB6" s="3">
        <f>'48trimagic'!AB6^$B$1</f>
        <v>437245479</v>
      </c>
      <c r="AC6" s="3">
        <f>'48trimagic'!AC6^$B$1</f>
        <v>6249839688</v>
      </c>
      <c r="AD6" s="3">
        <f>'48trimagic'!AD6^$B$1</f>
        <v>403583419</v>
      </c>
      <c r="AE6" s="3">
        <f>'48trimagic'!AE6^$B$1</f>
        <v>6331625000</v>
      </c>
      <c r="AF6" s="3">
        <f>'48trimagic'!AF6^$B$1</f>
        <v>406869021</v>
      </c>
      <c r="AG6" s="3">
        <f>'48trimagic'!AG6^$B$1</f>
        <v>6414120712</v>
      </c>
      <c r="AH6" s="3">
        <f>'48trimagic'!AH6^$B$1</f>
        <v>387420489</v>
      </c>
      <c r="AI6" s="3">
        <f>'48trimagic'!AI6^$B$1</f>
        <v>6497329896</v>
      </c>
      <c r="AJ6" s="3">
        <f>'48trimagic'!AJ6^$B$1</f>
        <v>368601813</v>
      </c>
      <c r="AK6" s="3">
        <f>'48trimagic'!AK6^$B$1</f>
        <v>6581255624</v>
      </c>
      <c r="AL6" s="3">
        <f>'48trimagic'!AL6^$B$1</f>
        <v>362467097</v>
      </c>
      <c r="AM6" s="3">
        <f>'48trimagic'!AM6^$B$1</f>
        <v>6665900968</v>
      </c>
      <c r="AN6" s="3">
        <f>'48trimagic'!AN6^$B$1</f>
        <v>359425431</v>
      </c>
      <c r="AO6" s="3">
        <f>'48trimagic'!AO6^$B$1</f>
        <v>11759026824</v>
      </c>
      <c r="AP6" s="3">
        <f>'48trimagic'!AP6^$B$1</f>
        <v>9759185353</v>
      </c>
      <c r="AQ6" s="3">
        <f>'48trimagic'!AQ6^$B$1</f>
        <v>4096000000</v>
      </c>
      <c r="AR6" s="3">
        <f>'48trimagic'!AR6^$B$1</f>
        <v>6891541327</v>
      </c>
      <c r="AS6" s="3">
        <f>'48trimagic'!AS6^$B$1</f>
        <v>1111934656</v>
      </c>
      <c r="AT6" s="3">
        <f>'48trimagic'!AT6^$B$1</f>
        <v>1214767763</v>
      </c>
      <c r="AU6" s="3">
        <f>'48trimagic'!AU6^$B$1</f>
        <v>9474296896</v>
      </c>
      <c r="AV6" s="3">
        <f>'48trimagic'!AV6^$B$1</f>
        <v>1</v>
      </c>
      <c r="AW6" s="4">
        <f t="shared" si="0"/>
        <v>146639711232</v>
      </c>
    </row>
    <row r="7" spans="1:49" ht="14.25">
      <c r="A7" s="3">
        <f>'48trimagic'!A7^$B$1</f>
        <v>56623104</v>
      </c>
      <c r="B7" s="3">
        <f>'48trimagic'!B7^$B$1</f>
        <v>125</v>
      </c>
      <c r="C7" s="3">
        <f>'48trimagic'!C7^$B$1</f>
        <v>60236288</v>
      </c>
      <c r="D7" s="3">
        <f>'48trimagic'!D7^$B$1</f>
        <v>27270901</v>
      </c>
      <c r="E7" s="3">
        <f>'48trimagic'!E7^$B$1</f>
        <v>5268024</v>
      </c>
      <c r="F7" s="3">
        <f>'48trimagic'!F7^$B$1</f>
        <v>66430125</v>
      </c>
      <c r="G7" s="3">
        <f>'48trimagic'!G7^$B$1</f>
        <v>4314825152</v>
      </c>
      <c r="H7" s="3">
        <f>'48trimagic'!H7^$B$1</f>
        <v>1064332261</v>
      </c>
      <c r="I7" s="3">
        <f>'48trimagic'!I7^$B$1</f>
        <v>4674216448</v>
      </c>
      <c r="J7" s="3">
        <f>'48trimagic'!J7^$B$1</f>
        <v>156590819</v>
      </c>
      <c r="K7" s="3">
        <f>'48trimagic'!K7^$B$1</f>
        <v>4724717752</v>
      </c>
      <c r="L7" s="3">
        <f>'48trimagic'!L7^$B$1</f>
        <v>149721291</v>
      </c>
      <c r="M7" s="3">
        <f>'48trimagic'!M7^$B$1</f>
        <v>4775581504</v>
      </c>
      <c r="N7" s="3">
        <f>'48trimagic'!N7^$B$1</f>
        <v>143055667</v>
      </c>
      <c r="O7" s="3">
        <f>'48trimagic'!O7^$B$1</f>
        <v>4809692672</v>
      </c>
      <c r="P7" s="3">
        <f>'48trimagic'!P7^$B$1</f>
        <v>136590875</v>
      </c>
      <c r="Q7" s="3">
        <f>'48trimagic'!Q7^$B$1</f>
        <v>4947761664</v>
      </c>
      <c r="R7" s="3">
        <f>'48trimagic'!R7^$B$1</f>
        <v>130323843</v>
      </c>
      <c r="S7" s="3">
        <f>'48trimagic'!S7^$B$1</f>
        <v>4913000000</v>
      </c>
      <c r="T7" s="3">
        <f>'48trimagic'!T7^$B$1</f>
        <v>124251499</v>
      </c>
      <c r="U7" s="3">
        <f>'48trimagic'!U7^$B$1</f>
        <v>5053029696</v>
      </c>
      <c r="V7" s="3">
        <f>'48trimagic'!V7^$B$1</f>
        <v>118370771</v>
      </c>
      <c r="W7" s="3">
        <f>'48trimagic'!W7^$B$1</f>
        <v>5141885176</v>
      </c>
      <c r="X7" s="3">
        <f>'48trimagic'!X7^$B$1</f>
        <v>114084125</v>
      </c>
      <c r="Y7" s="3">
        <f>'48trimagic'!Y7^$B$1</f>
        <v>6008715432</v>
      </c>
      <c r="Z7" s="3">
        <f>'48trimagic'!Z7^$B$1</f>
        <v>192100033</v>
      </c>
      <c r="AA7" s="3">
        <f>'48trimagic'!AA7^$B$1</f>
        <v>5949419328</v>
      </c>
      <c r="AB7" s="3">
        <f>'48trimagic'!AB7^$B$1</f>
        <v>202262003</v>
      </c>
      <c r="AC7" s="3">
        <f>'48trimagic'!AC7^$B$1</f>
        <v>5870966464</v>
      </c>
      <c r="AD7" s="3">
        <f>'48trimagic'!AD7^$B$1</f>
        <v>219256227</v>
      </c>
      <c r="AE7" s="3">
        <f>'48trimagic'!AE7^$B$1</f>
        <v>5793206336</v>
      </c>
      <c r="AF7" s="3">
        <f>'48trimagic'!AF7^$B$1</f>
        <v>214921799</v>
      </c>
      <c r="AG7" s="3">
        <f>'48trimagic'!AG7^$B$1</f>
        <v>5716135872</v>
      </c>
      <c r="AH7" s="3">
        <f>'48trimagic'!AH7^$B$1</f>
        <v>232608375</v>
      </c>
      <c r="AI7" s="3">
        <f>'48trimagic'!AI7^$B$1</f>
        <v>5639752000</v>
      </c>
      <c r="AJ7" s="3">
        <f>'48trimagic'!AJ7^$B$1</f>
        <v>237176659</v>
      </c>
      <c r="AK7" s="3">
        <f>'48trimagic'!AK7^$B$1</f>
        <v>5564051648</v>
      </c>
      <c r="AL7" s="3">
        <f>'48trimagic'!AL7^$B$1</f>
        <v>244140625</v>
      </c>
      <c r="AM7" s="3">
        <f>'48trimagic'!AM7^$B$1</f>
        <v>5489031744</v>
      </c>
      <c r="AN7" s="3">
        <f>'48trimagic'!AN7^$B$1</f>
        <v>251239591</v>
      </c>
      <c r="AO7" s="3">
        <f>'48trimagic'!AO7^$B$1</f>
        <v>2106997768</v>
      </c>
      <c r="AP7" s="3">
        <f>'48trimagic'!AP7^$B$1</f>
        <v>307546875</v>
      </c>
      <c r="AQ7" s="3">
        <f>'48trimagic'!AQ7^$B$1</f>
        <v>6837362792</v>
      </c>
      <c r="AR7" s="3">
        <f>'48trimagic'!AR7^$B$1</f>
        <v>9649992689</v>
      </c>
      <c r="AS7" s="3">
        <f>'48trimagic'!AS7^$B$1</f>
        <v>8024024008</v>
      </c>
      <c r="AT7" s="3">
        <f>'48trimagic'!AT7^$B$1</f>
        <v>6978821031</v>
      </c>
      <c r="AU7" s="3">
        <f>'48trimagic'!AU7^$B$1</f>
        <v>12135287592</v>
      </c>
      <c r="AV7" s="3">
        <f>'48trimagic'!AV7^$B$1</f>
        <v>7066834559</v>
      </c>
      <c r="AW7" s="4">
        <f t="shared" si="0"/>
        <v>146639711232</v>
      </c>
    </row>
    <row r="8" spans="1:49" ht="14.25">
      <c r="A8" s="3">
        <f>'48trimagic'!A8^$B$1</f>
        <v>23393656</v>
      </c>
      <c r="B8" s="3">
        <f>'48trimagic'!B8^$B$1</f>
        <v>865523177</v>
      </c>
      <c r="C8" s="3">
        <f>'48trimagic'!C8^$B$1</f>
        <v>512</v>
      </c>
      <c r="D8" s="3">
        <f>'48trimagic'!D8^$B$1</f>
        <v>20796875</v>
      </c>
      <c r="E8" s="3">
        <f>'48trimagic'!E8^$B$1</f>
        <v>6880682808</v>
      </c>
      <c r="F8" s="3">
        <f>'48trimagic'!F8^$B$1</f>
        <v>461889917</v>
      </c>
      <c r="G8" s="3">
        <f>'48trimagic'!G8^$B$1</f>
        <v>1273760704</v>
      </c>
      <c r="H8" s="3">
        <f>'48trimagic'!H8^$B$1</f>
        <v>4330747</v>
      </c>
      <c r="I8" s="3">
        <f>'48trimagic'!I8^$B$1</f>
        <v>5451776000</v>
      </c>
      <c r="J8" s="3">
        <f>'48trimagic'!J8^$B$1</f>
        <v>771095213</v>
      </c>
      <c r="K8" s="3">
        <f>'48trimagic'!K8^$B$1</f>
        <v>9966135808</v>
      </c>
      <c r="L8" s="3">
        <f>'48trimagic'!L8^$B$1</f>
        <v>239483061</v>
      </c>
      <c r="M8" s="3">
        <f>'48trimagic'!M8^$B$1</f>
        <v>5601816576</v>
      </c>
      <c r="N8" s="3">
        <f>'48trimagic'!N8^$B$1</f>
        <v>228099131</v>
      </c>
      <c r="O8" s="3">
        <f>'48trimagic'!O8^$B$1</f>
        <v>5677858304</v>
      </c>
      <c r="P8" s="3">
        <f>'48trimagic'!P8^$B$1</f>
        <v>217081801</v>
      </c>
      <c r="Q8" s="3">
        <f>'48trimagic'!Q8^$B$1</f>
        <v>5754585088</v>
      </c>
      <c r="R8" s="3">
        <f>'48trimagic'!R8^$B$1</f>
        <v>210644875</v>
      </c>
      <c r="S8" s="3">
        <f>'48trimagic'!S8^$B$1</f>
        <v>5832000000</v>
      </c>
      <c r="T8" s="3">
        <f>'48trimagic'!T8^$B$1</f>
        <v>208527857</v>
      </c>
      <c r="U8" s="3">
        <f>'48trimagic'!U8^$B$1</f>
        <v>5910106112</v>
      </c>
      <c r="V8" s="3">
        <f>'48trimagic'!V8^$B$1</f>
        <v>200201625</v>
      </c>
      <c r="W8" s="3">
        <f>'48trimagic'!W8^$B$1</f>
        <v>5988906496</v>
      </c>
      <c r="X8" s="3">
        <f>'48trimagic'!X8^$B$1</f>
        <v>196122941</v>
      </c>
      <c r="Y8" s="3">
        <f>'48trimagic'!Y8^$B$1</f>
        <v>5106219048</v>
      </c>
      <c r="Z8" s="3">
        <f>'48trimagic'!Z8^$B$1</f>
        <v>115501303</v>
      </c>
      <c r="AA8" s="3">
        <f>'48trimagic'!AA8^$B$1</f>
        <v>5070718232</v>
      </c>
      <c r="AB8" s="3">
        <f>'48trimagic'!AB8^$B$1</f>
        <v>121287375</v>
      </c>
      <c r="AC8" s="3">
        <f>'48trimagic'!AC8^$B$1</f>
        <v>5000211000</v>
      </c>
      <c r="AD8" s="3">
        <f>'48trimagic'!AD8^$B$1</f>
        <v>127263527</v>
      </c>
      <c r="AE8" s="3">
        <f>'48trimagic'!AE8^$B$1</f>
        <v>4982686912</v>
      </c>
      <c r="AF8" s="3">
        <f>'48trimagic'!AF8^$B$1</f>
        <v>133432831</v>
      </c>
      <c r="AG8" s="3">
        <f>'48trimagic'!AG8^$B$1</f>
        <v>4930360408</v>
      </c>
      <c r="AH8" s="3">
        <f>'48trimagic'!AH8^$B$1</f>
        <v>139798359</v>
      </c>
      <c r="AI8" s="3">
        <f>'48trimagic'!AI8^$B$1</f>
        <v>4843965888</v>
      </c>
      <c r="AJ8" s="3">
        <f>'48trimagic'!AJ8^$B$1</f>
        <v>146363183</v>
      </c>
      <c r="AK8" s="3">
        <f>'48trimagic'!AK8^$B$1</f>
        <v>4758586568</v>
      </c>
      <c r="AL8" s="3">
        <f>'48trimagic'!AL8^$B$1</f>
        <v>3442951</v>
      </c>
      <c r="AM8" s="3">
        <f>'48trimagic'!AM8^$B$1</f>
        <v>2662500456</v>
      </c>
      <c r="AN8" s="3">
        <f>'48trimagic'!AN8^$B$1</f>
        <v>160103007</v>
      </c>
      <c r="AO8" s="3">
        <f>'48trimagic'!AO8^$B$1</f>
        <v>9800344000</v>
      </c>
      <c r="AP8" s="3">
        <f>'48trimagic'!AP8^$B$1</f>
        <v>1811386459</v>
      </c>
      <c r="AQ8" s="3">
        <f>'48trimagic'!AQ8^$B$1</f>
        <v>3581577000</v>
      </c>
      <c r="AR8" s="3">
        <f>'48trimagic'!AR8^$B$1</f>
        <v>64481201</v>
      </c>
      <c r="AS8" s="3">
        <f>'48trimagic'!AS8^$B$1</f>
        <v>8340725952</v>
      </c>
      <c r="AT8" s="3">
        <f>'48trimagic'!AT8^$B$1</f>
        <v>12087822375</v>
      </c>
      <c r="AU8" s="3">
        <f>'48trimagic'!AU8^$B$1</f>
        <v>2460375000</v>
      </c>
      <c r="AV8" s="3">
        <f>'48trimagic'!AV8^$B$1</f>
        <v>8205738913</v>
      </c>
      <c r="AW8" s="4">
        <f t="shared" si="0"/>
        <v>146639711232</v>
      </c>
    </row>
    <row r="9" spans="1:49" ht="14.25">
      <c r="A9" s="3">
        <f>'48trimagic'!A9^$B$1</f>
        <v>23887872</v>
      </c>
      <c r="B9" s="3">
        <f>'48trimagic'!B9^$B$1</f>
        <v>2465846551</v>
      </c>
      <c r="C9" s="3">
        <f>'48trimagic'!C9^$B$1</f>
        <v>8291469824</v>
      </c>
      <c r="D9" s="3">
        <f>'48trimagic'!D9^$B$1</f>
        <v>5735339</v>
      </c>
      <c r="E9" s="3">
        <f>'48trimagic'!E9^$B$1</f>
        <v>8390176768</v>
      </c>
      <c r="F9" s="3">
        <f>'48trimagic'!F9^$B$1</f>
        <v>5000211</v>
      </c>
      <c r="G9" s="3">
        <f>'48trimagic'!G9^$B$1</f>
        <v>2493326016</v>
      </c>
      <c r="H9" s="3">
        <f>'48trimagic'!H9^$B$1</f>
        <v>9814089221</v>
      </c>
      <c r="I9" s="3">
        <f>'48trimagic'!I9^$B$1</f>
        <v>6708494456</v>
      </c>
      <c r="J9" s="3">
        <f>'48trimagic'!J9^$B$1</f>
        <v>350402625</v>
      </c>
      <c r="K9" s="3">
        <f>'48trimagic'!K9^$B$1</f>
        <v>6623488152</v>
      </c>
      <c r="L9" s="3">
        <f>'48trimagic'!L9^$B$1</f>
        <v>377933067</v>
      </c>
      <c r="M9" s="3">
        <f>'48trimagic'!M9^$B$1</f>
        <v>6539203000</v>
      </c>
      <c r="N9" s="3">
        <f>'48trimagic'!N9^$B$1</f>
        <v>381078125</v>
      </c>
      <c r="O9" s="3">
        <f>'48trimagic'!O9^$B$1</f>
        <v>6455635928</v>
      </c>
      <c r="P9" s="3">
        <f>'48trimagic'!P9^$B$1</f>
        <v>397065375</v>
      </c>
      <c r="Q9" s="3">
        <f>'48trimagic'!Q9^$B$1</f>
        <v>6372783864</v>
      </c>
      <c r="R9" s="3">
        <f>'48trimagic'!R9^$B$1</f>
        <v>420189749</v>
      </c>
      <c r="S9" s="3">
        <f>'48trimagic'!S9^$B$1</f>
        <v>6290643736</v>
      </c>
      <c r="T9" s="3">
        <f>'48trimagic'!T9^$B$1</f>
        <v>430368875</v>
      </c>
      <c r="U9" s="3">
        <f>'48trimagic'!U9^$B$1</f>
        <v>6209212472</v>
      </c>
      <c r="V9" s="3">
        <f>'48trimagic'!V9^$B$1</f>
        <v>416832723</v>
      </c>
      <c r="W9" s="3">
        <f>'48trimagic'!W9^$B$1</f>
        <v>6108415552</v>
      </c>
      <c r="X9" s="3">
        <f>'48trimagic'!X9^$B$1</f>
        <v>440711081</v>
      </c>
      <c r="Y9" s="3">
        <f>'48trimagic'!Y9^$B$1</f>
        <v>3666512088</v>
      </c>
      <c r="Z9" s="3">
        <f>'48trimagic'!Z9^$B$1</f>
        <v>107171875</v>
      </c>
      <c r="AA9" s="3">
        <f>'48trimagic'!AA9^$B$1</f>
        <v>3767287616</v>
      </c>
      <c r="AB9" s="3">
        <f>'48trimagic'!AB9^$B$1</f>
        <v>100544625</v>
      </c>
      <c r="AC9" s="3">
        <f>'48trimagic'!AC9^$B$1</f>
        <v>3709478592</v>
      </c>
      <c r="AD9" s="3">
        <f>'48trimagic'!AD9^$B$1</f>
        <v>95443993</v>
      </c>
      <c r="AE9" s="3">
        <f>'48trimagic'!AE9^$B$1</f>
        <v>3752779464</v>
      </c>
      <c r="AF9" s="3">
        <f>'48trimagic'!AF9^$B$1</f>
        <v>90518849</v>
      </c>
      <c r="AG9" s="3">
        <f>'48trimagic'!AG9^$B$1</f>
        <v>3855122432</v>
      </c>
      <c r="AH9" s="3">
        <f>'48trimagic'!AH9^$B$1</f>
        <v>85766121</v>
      </c>
      <c r="AI9" s="3">
        <f>'48trimagic'!AI9^$B$1</f>
        <v>3929352552</v>
      </c>
      <c r="AJ9" s="3">
        <f>'48trimagic'!AJ9^$B$1</f>
        <v>81182737</v>
      </c>
      <c r="AK9" s="3">
        <f>'48trimagic'!AK9^$B$1</f>
        <v>3944312000</v>
      </c>
      <c r="AL9" s="3">
        <f>'48trimagic'!AL9^$B$1</f>
        <v>76765625</v>
      </c>
      <c r="AM9" s="3">
        <f>'48trimagic'!AM9^$B$1</f>
        <v>4080659192</v>
      </c>
      <c r="AN9" s="3">
        <f>'48trimagic'!AN9^$B$1</f>
        <v>72511713</v>
      </c>
      <c r="AO9" s="3">
        <f>'48trimagic'!AO9^$B$1</f>
        <v>4251528</v>
      </c>
      <c r="AP9" s="3">
        <f>'48trimagic'!AP9^$B$1</f>
        <v>849278123</v>
      </c>
      <c r="AQ9" s="3">
        <f>'48trimagic'!AQ9^$B$1</f>
        <v>9690843968</v>
      </c>
      <c r="AR9" s="3">
        <f>'48trimagic'!AR9^$B$1</f>
        <v>19902511</v>
      </c>
      <c r="AS9" s="3">
        <f>'48trimagic'!AS9^$B$1</f>
        <v>9582162624</v>
      </c>
      <c r="AT9" s="3">
        <f>'48trimagic'!AT9^$B$1</f>
        <v>21717639</v>
      </c>
      <c r="AU9" s="3">
        <f>'48trimagic'!AU9^$B$1</f>
        <v>862801408</v>
      </c>
      <c r="AV9" s="3">
        <f>'48trimagic'!AV9^$B$1</f>
        <v>8181353375</v>
      </c>
      <c r="AW9" s="4">
        <f t="shared" si="0"/>
        <v>146639711232</v>
      </c>
    </row>
    <row r="10" spans="1:49" ht="14.25">
      <c r="A10" s="3">
        <f>'48trimagic'!A10^$B$1</f>
        <v>317214568</v>
      </c>
      <c r="B10" s="3">
        <f>'48trimagic'!B10^$B$1</f>
        <v>57960603</v>
      </c>
      <c r="C10" s="3">
        <f>'48trimagic'!C10^$B$1</f>
        <v>6028568</v>
      </c>
      <c r="D10" s="3">
        <f>'48trimagic'!D10^$B$1</f>
        <v>3463512697</v>
      </c>
      <c r="E10" s="3">
        <f>'48trimagic'!E10^$B$1</f>
        <v>4096</v>
      </c>
      <c r="F10" s="3">
        <f>'48trimagic'!F10^$B$1</f>
        <v>9261</v>
      </c>
      <c r="G10" s="3">
        <f>'48trimagic'!G10^$B$1</f>
        <v>7880599000</v>
      </c>
      <c r="H10" s="3">
        <f>'48trimagic'!H10^$B$1</f>
        <v>458314011</v>
      </c>
      <c r="I10" s="3">
        <f>'48trimagic'!I10^$B$1</f>
        <v>2650991104</v>
      </c>
      <c r="J10" s="3">
        <f>'48trimagic'!J10^$B$1</f>
        <v>533411731</v>
      </c>
      <c r="K10" s="3">
        <f>'48trimagic'!K10^$B$1</f>
        <v>7692038424</v>
      </c>
      <c r="L10" s="3">
        <f>'48trimagic'!L10^$B$1</f>
        <v>525557943</v>
      </c>
      <c r="M10" s="3">
        <f>'48trimagic'!M10^$B$1</f>
        <v>7598896696</v>
      </c>
      <c r="N10" s="3">
        <f>'48trimagic'!N10^$B$1</f>
        <v>557441767</v>
      </c>
      <c r="O10" s="3">
        <f>'48trimagic'!O10^$B$1</f>
        <v>7506509912</v>
      </c>
      <c r="P10" s="3">
        <f>'48trimagic'!P10^$B$1</f>
        <v>590589719</v>
      </c>
      <c r="Q10" s="3">
        <f>'48trimagic'!Q10^$B$1</f>
        <v>7414875000</v>
      </c>
      <c r="R10" s="3">
        <f>'48trimagic'!R10^$B$1</f>
        <v>586376253</v>
      </c>
      <c r="S10" s="3">
        <f>'48trimagic'!S10^$B$1</f>
        <v>7323988888</v>
      </c>
      <c r="T10" s="3">
        <f>'48trimagic'!T10^$B$1</f>
        <v>599077107</v>
      </c>
      <c r="U10" s="3">
        <f>'48trimagic'!U10^$B$1</f>
        <v>7233848504</v>
      </c>
      <c r="V10" s="3">
        <f>'48trimagic'!V10^$B$1</f>
        <v>629422793</v>
      </c>
      <c r="W10" s="3">
        <f>'48trimagic'!W10^$B$1</f>
        <v>7122217024</v>
      </c>
      <c r="X10" s="3">
        <f>'48trimagic'!X10^$B$1</f>
        <v>620650477</v>
      </c>
      <c r="Y10" s="3">
        <f>'48trimagic'!Y10^$B$1</f>
        <v>3048625000</v>
      </c>
      <c r="Z10" s="3">
        <f>'48trimagic'!Z10^$B$1</f>
        <v>54439939</v>
      </c>
      <c r="AA10" s="3">
        <f>'48trimagic'!AA10^$B$1</f>
        <v>3023464536</v>
      </c>
      <c r="AB10" s="3">
        <f>'48trimagic'!AB10^$B$1</f>
        <v>50243409</v>
      </c>
      <c r="AC10" s="3">
        <f>'48trimagic'!AC10^$B$1</f>
        <v>3112136000</v>
      </c>
      <c r="AD10" s="3">
        <f>'48trimagic'!AD10^$B$1</f>
        <v>47045881</v>
      </c>
      <c r="AE10" s="3">
        <f>'48trimagic'!AE10^$B$1</f>
        <v>3150662696</v>
      </c>
      <c r="AF10" s="3">
        <f>'48trimagic'!AF10^$B$1</f>
        <v>43986977</v>
      </c>
      <c r="AG10" s="3">
        <f>'48trimagic'!AG10^$B$1</f>
        <v>3137785344</v>
      </c>
      <c r="AH10" s="3">
        <f>'48trimagic'!AH10^$B$1</f>
        <v>41063625</v>
      </c>
      <c r="AI10" s="3">
        <f>'48trimagic'!AI10^$B$1</f>
        <v>3241792000</v>
      </c>
      <c r="AJ10" s="3">
        <f>'48trimagic'!AJ10^$B$1</f>
        <v>38272753</v>
      </c>
      <c r="AK10" s="3">
        <f>'48trimagic'!AK10^$B$1</f>
        <v>3348071936</v>
      </c>
      <c r="AL10" s="3">
        <f>'48trimagic'!AL10^$B$1</f>
        <v>35611289</v>
      </c>
      <c r="AM10" s="3">
        <f>'48trimagic'!AM10^$B$1</f>
        <v>3321287488</v>
      </c>
      <c r="AN10" s="3">
        <f>'48trimagic'!AN10^$B$1</f>
        <v>776151559</v>
      </c>
      <c r="AO10" s="3">
        <f>'48trimagic'!AO10^$B$1</f>
        <v>3595640768</v>
      </c>
      <c r="AP10" s="3">
        <f>'48trimagic'!AP10^$B$1</f>
        <v>30664297</v>
      </c>
      <c r="AQ10" s="3">
        <f>'48trimagic'!AQ10^$B$1</f>
        <v>11883569768</v>
      </c>
      <c r="AR10" s="3">
        <f>'48trimagic'!AR10^$B$1</f>
        <v>11961853903</v>
      </c>
      <c r="AS10" s="3">
        <f>'48trimagic'!AS10^$B$1</f>
        <v>493039000</v>
      </c>
      <c r="AT10" s="3">
        <f>'48trimagic'!AT10^$B$1</f>
        <v>9541617561</v>
      </c>
      <c r="AU10" s="3">
        <f>'48trimagic'!AU10^$B$1</f>
        <v>7033743296</v>
      </c>
      <c r="AV10" s="3">
        <f>'48trimagic'!AV10^$B$1</f>
        <v>4259406061</v>
      </c>
      <c r="AW10" s="4">
        <f t="shared" si="0"/>
        <v>146639711232</v>
      </c>
    </row>
    <row r="11" spans="1:49" ht="14.25">
      <c r="A11" s="3">
        <f>'48trimagic'!A11^$B$1</f>
        <v>1971935064</v>
      </c>
      <c r="B11" s="3">
        <f>'48trimagic'!B11^$B$1</f>
        <v>480048687</v>
      </c>
      <c r="C11" s="3">
        <f>'48trimagic'!C11^$B$1</f>
        <v>21484952</v>
      </c>
      <c r="D11" s="3">
        <f>'48trimagic'!D11^$B$1</f>
        <v>2476813977</v>
      </c>
      <c r="E11" s="3">
        <f>'48trimagic'!E11^$B$1</f>
        <v>11946169656</v>
      </c>
      <c r="F11" s="3">
        <f>'48trimagic'!F11^$B$1</f>
        <v>29503629</v>
      </c>
      <c r="G11" s="3">
        <f>'48trimagic'!G11^$B$1</f>
        <v>2009916728</v>
      </c>
      <c r="H11" s="3">
        <f>'48trimagic'!H11^$B$1</f>
        <v>854670349</v>
      </c>
      <c r="I11" s="3">
        <f>'48trimagic'!I11^$B$1</f>
        <v>8589934592</v>
      </c>
      <c r="J11" s="3">
        <f>'48trimagic'!J11^$B$1</f>
        <v>253636137</v>
      </c>
      <c r="K11" s="3">
        <f>'48trimagic'!K11^$B$1</f>
        <v>8690991616</v>
      </c>
      <c r="L11" s="3">
        <f>'48trimagic'!L11^$B$1</f>
        <v>746142643</v>
      </c>
      <c r="M11" s="3">
        <f>'48trimagic'!M11^$B$1</f>
        <v>8792838144</v>
      </c>
      <c r="N11" s="3">
        <f>'48trimagic'!N11^$B$1</f>
        <v>721734273</v>
      </c>
      <c r="O11" s="3">
        <f>'48trimagic'!O11^$B$1</f>
        <v>8895477248</v>
      </c>
      <c r="P11" s="3">
        <f>'48trimagic'!P11^$B$1</f>
        <v>702595369</v>
      </c>
      <c r="Q11" s="3">
        <f>'48trimagic'!Q11^$B$1</f>
        <v>8998912000</v>
      </c>
      <c r="R11" s="3">
        <f>'48trimagic'!R11^$B$1</f>
        <v>693154125</v>
      </c>
      <c r="S11" s="3">
        <f>'48trimagic'!S11^$B$1</f>
        <v>9103145472</v>
      </c>
      <c r="T11" s="3">
        <f>'48trimagic'!T11^$B$1</f>
        <v>688465387</v>
      </c>
      <c r="U11" s="3">
        <f>'48trimagic'!U11^$B$1</f>
        <v>9208180736</v>
      </c>
      <c r="V11" s="3">
        <f>'48trimagic'!V11^$B$1</f>
        <v>665338617</v>
      </c>
      <c r="W11" s="3">
        <f>'48trimagic'!W11^$B$1</f>
        <v>9393931000</v>
      </c>
      <c r="X11" s="3">
        <f>'48trimagic'!X11^$B$1</f>
        <v>647214625</v>
      </c>
      <c r="Y11" s="3">
        <f>'48trimagic'!Y11^$B$1</f>
        <v>2973559672</v>
      </c>
      <c r="Z11" s="3">
        <f>'48trimagic'!Z11^$B$1</f>
        <v>7189057</v>
      </c>
      <c r="AA11" s="3">
        <f>'48trimagic'!AA11^$B$1</f>
        <v>2924207000</v>
      </c>
      <c r="AB11" s="3">
        <f>'48trimagic'!AB11^$B$1</f>
        <v>8869743</v>
      </c>
      <c r="AC11" s="3">
        <f>'48trimagic'!AC11^$B$1</f>
        <v>2863288000</v>
      </c>
      <c r="AD11" s="3">
        <f>'48trimagic'!AD11^$B$1</f>
        <v>9938375</v>
      </c>
      <c r="AE11" s="3">
        <f>'48trimagic'!AE11^$B$1</f>
        <v>2851206632</v>
      </c>
      <c r="AF11" s="3">
        <f>'48trimagic'!AF11^$B$1</f>
        <v>11089567</v>
      </c>
      <c r="AG11" s="3">
        <f>'48trimagic'!AG11^$B$1</f>
        <v>2827145944</v>
      </c>
      <c r="AH11" s="3">
        <f>'48trimagic'!AH11^$B$1</f>
        <v>12326391</v>
      </c>
      <c r="AI11" s="3">
        <f>'48trimagic'!AI11^$B$1</f>
        <v>2779431416</v>
      </c>
      <c r="AJ11" s="3">
        <f>'48trimagic'!AJ11^$B$1</f>
        <v>13651919</v>
      </c>
      <c r="AK11" s="3">
        <f>'48trimagic'!AK11^$B$1</f>
        <v>2720547136</v>
      </c>
      <c r="AL11" s="3">
        <f>'48trimagic'!AL11^$B$1</f>
        <v>15069223</v>
      </c>
      <c r="AM11" s="3">
        <f>'48trimagic'!AM11^$B$1</f>
        <v>4657463000</v>
      </c>
      <c r="AN11" s="3">
        <f>'48trimagic'!AN11^$B$1</f>
        <v>16581375</v>
      </c>
      <c r="AO11" s="3">
        <f>'48trimagic'!AO11^$B$1</f>
        <v>2482309864</v>
      </c>
      <c r="AP11" s="3">
        <f>'48trimagic'!AP11^$B$1</f>
        <v>1128111921</v>
      </c>
      <c r="AQ11" s="3">
        <f>'48trimagic'!AQ11^$B$1</f>
        <v>7928215784</v>
      </c>
      <c r="AR11" s="3">
        <f>'48trimagic'!AR11^$B$1</f>
        <v>4913</v>
      </c>
      <c r="AS11" s="3">
        <f>'48trimagic'!AS11^$B$1</f>
        <v>857375000</v>
      </c>
      <c r="AT11" s="3">
        <f>'48trimagic'!AT11^$B$1</f>
        <v>8303765625</v>
      </c>
      <c r="AU11" s="3">
        <f>'48trimagic'!AU11^$B$1</f>
        <v>3511808000</v>
      </c>
      <c r="AV11" s="3">
        <f>'48trimagic'!AV11^$B$1</f>
        <v>1154320649</v>
      </c>
      <c r="AW11" s="4">
        <f t="shared" si="0"/>
        <v>146639711232</v>
      </c>
    </row>
    <row r="12" spans="1:49" ht="14.25">
      <c r="A12" s="3">
        <f>'48trimagic'!A12^$B$1</f>
        <v>3539605824</v>
      </c>
      <c r="B12" s="3">
        <f>'48trimagic'!B12^$B$1</f>
        <v>4370722875</v>
      </c>
      <c r="C12" s="3">
        <f>'48trimagic'!C12^$B$1</f>
        <v>835896888</v>
      </c>
      <c r="D12" s="3">
        <f>'48trimagic'!D12^$B$1</f>
        <v>288804781</v>
      </c>
      <c r="E12" s="3">
        <f>'48trimagic'!E12^$B$1</f>
        <v>7976023992</v>
      </c>
      <c r="F12" s="3">
        <f>'48trimagic'!F12^$B$1</f>
        <v>1235376017</v>
      </c>
      <c r="G12" s="3">
        <f>'48trimagic'!G12^$B$1</f>
        <v>9745491456</v>
      </c>
      <c r="H12" s="3">
        <f>'48trimagic'!H12^$B$1</f>
        <v>163667323</v>
      </c>
      <c r="I12" s="3">
        <f>'48trimagic'!I12^$B$1</f>
        <v>9855401984</v>
      </c>
      <c r="J12" s="3">
        <f>'48trimagic'!J12^$B$1</f>
        <v>1033364331</v>
      </c>
      <c r="K12" s="3">
        <f>'48trimagic'!K12^$B$1</f>
        <v>5526456832</v>
      </c>
      <c r="L12" s="3">
        <f>'48trimagic'!L12^$B$1</f>
        <v>1027243729</v>
      </c>
      <c r="M12" s="3">
        <f>'48trimagic'!M12^$B$1</f>
        <v>10077696000</v>
      </c>
      <c r="N12" s="3">
        <f>'48trimagic'!N12^$B$1</f>
        <v>1039509197</v>
      </c>
      <c r="O12" s="3">
        <f>'48trimagic'!O12^$B$1</f>
        <v>10190085632</v>
      </c>
      <c r="P12" s="3">
        <f>'48trimagic'!P12^$B$1</f>
        <v>1003003001</v>
      </c>
      <c r="Q12" s="3">
        <f>'48trimagic'!Q12^$B$1</f>
        <v>10303307776</v>
      </c>
      <c r="R12" s="3">
        <f>'48trimagic'!R12^$B$1</f>
        <v>979146657</v>
      </c>
      <c r="S12" s="3">
        <f>'48trimagic'!S12^$B$1</f>
        <v>10417365504</v>
      </c>
      <c r="T12" s="3">
        <f>'48trimagic'!T12^$B$1</f>
        <v>932574833</v>
      </c>
      <c r="U12" s="3">
        <f>'48trimagic'!U12^$B$1</f>
        <v>10532261888</v>
      </c>
      <c r="V12" s="3">
        <f>'48trimagic'!V12^$B$1</f>
        <v>1070599167</v>
      </c>
      <c r="W12" s="3">
        <f>'48trimagic'!W12^$B$1</f>
        <v>10677066408</v>
      </c>
      <c r="X12" s="3">
        <f>'48trimagic'!X12^$B$1</f>
        <v>926859375</v>
      </c>
      <c r="Y12" s="3">
        <f>'48trimagic'!Y12^$B$1</f>
        <v>2342039552</v>
      </c>
      <c r="Z12" s="3">
        <f>'48trimagic'!Z12^$B$1</f>
        <v>1030301</v>
      </c>
      <c r="AA12" s="3">
        <f>'48trimagic'!AA12^$B$1</f>
        <v>2097152000</v>
      </c>
      <c r="AB12" s="3">
        <f>'48trimagic'!AB12^$B$1</f>
        <v>1367631</v>
      </c>
      <c r="AC12" s="3">
        <f>'48trimagic'!AC12^$B$1</f>
        <v>2331473976</v>
      </c>
      <c r="AD12" s="3">
        <f>'48trimagic'!AD12^$B$1</f>
        <v>1685159</v>
      </c>
      <c r="AE12" s="3">
        <f>'48trimagic'!AE12^$B$1</f>
        <v>2248091000</v>
      </c>
      <c r="AF12" s="3">
        <f>'48trimagic'!AF12^$B$1</f>
        <v>2048383</v>
      </c>
      <c r="AG12" s="3">
        <f>'48trimagic'!AG12^$B$1</f>
        <v>2207155608</v>
      </c>
      <c r="AH12" s="3">
        <f>'48trimagic'!AH12^$B$1</f>
        <v>2460375</v>
      </c>
      <c r="AI12" s="3">
        <f>'48trimagic'!AI12^$B$1</f>
        <v>2146689000</v>
      </c>
      <c r="AJ12" s="3">
        <f>'48trimagic'!AJ12^$B$1</f>
        <v>2924207</v>
      </c>
      <c r="AK12" s="3">
        <f>'48trimagic'!AK12^$B$1</f>
        <v>2166720184</v>
      </c>
      <c r="AL12" s="3">
        <f>'48trimagic'!AL12^$B$1</f>
        <v>153130375</v>
      </c>
      <c r="AM12" s="3">
        <f>'48trimagic'!AM12^$B$1</f>
        <v>2156689088</v>
      </c>
      <c r="AN12" s="3">
        <f>'48trimagic'!AN12^$B$1</f>
        <v>4019679</v>
      </c>
      <c r="AO12" s="3">
        <f>'48trimagic'!AO12^$B$1</f>
        <v>5414689216</v>
      </c>
      <c r="AP12" s="3">
        <f>'48trimagic'!AP12^$B$1</f>
        <v>4657463</v>
      </c>
      <c r="AQ12" s="3">
        <f>'48trimagic'!AQ12^$B$1</f>
        <v>1860867000</v>
      </c>
      <c r="AR12" s="3">
        <f>'48trimagic'!AR12^$B$1</f>
        <v>28372625</v>
      </c>
      <c r="AS12" s="3">
        <f>'48trimagic'!AS12^$B$1</f>
        <v>4427101288</v>
      </c>
      <c r="AT12" s="3">
        <f>'48trimagic'!AT12^$B$1</f>
        <v>2521008881</v>
      </c>
      <c r="AU12" s="3">
        <f>'48trimagic'!AU12^$B$1</f>
        <v>298077632</v>
      </c>
      <c r="AV12" s="3">
        <f>'48trimagic'!AV12^$B$1</f>
        <v>472729139</v>
      </c>
      <c r="AW12" s="4">
        <f t="shared" si="0"/>
        <v>146639711232</v>
      </c>
    </row>
    <row r="13" spans="1:49" ht="14.25">
      <c r="A13" s="3">
        <f>'48trimagic'!A13^$B$1</f>
        <v>1897413272</v>
      </c>
      <c r="B13" s="3">
        <f>'48trimagic'!B13^$B$1</f>
        <v>324242703</v>
      </c>
      <c r="C13" s="3">
        <f>'48trimagic'!C13^$B$1</f>
        <v>181321496</v>
      </c>
      <c r="D13" s="3">
        <f>'48trimagic'!D13^$B$1</f>
        <v>5277112021</v>
      </c>
      <c r="E13" s="3">
        <f>'48trimagic'!E13^$B$1</f>
        <v>173741112</v>
      </c>
      <c r="F13" s="3">
        <f>'48trimagic'!F13^$B$1</f>
        <v>3588604291</v>
      </c>
      <c r="G13" s="3">
        <f>'48trimagic'!G13^$B$1</f>
        <v>1806932232</v>
      </c>
      <c r="H13" s="3">
        <f>'48trimagic'!H13^$B$1</f>
        <v>17373979</v>
      </c>
      <c r="I13" s="3">
        <f>'48trimagic'!I13^$B$1</f>
        <v>11697083000</v>
      </c>
      <c r="J13" s="3">
        <f>'48trimagic'!J13^$B$1</f>
        <v>1270238787</v>
      </c>
      <c r="K13" s="3">
        <f>'48trimagic'!K13^$B$1</f>
        <v>11573848728</v>
      </c>
      <c r="L13" s="3">
        <f>'48trimagic'!L13^$B$1</f>
        <v>1356572043</v>
      </c>
      <c r="M13" s="3">
        <f>'48trimagic'!M13^$B$1</f>
        <v>110592</v>
      </c>
      <c r="N13" s="3">
        <f>'48trimagic'!N13^$B$1</f>
        <v>2151685171</v>
      </c>
      <c r="O13" s="3">
        <f>'48trimagic'!O13^$B$1</f>
        <v>12167000</v>
      </c>
      <c r="P13" s="3">
        <f>'48trimagic'!P13^$B$1</f>
        <v>3144219625</v>
      </c>
      <c r="Q13" s="3">
        <f>'48trimagic'!Q13^$B$1</f>
        <v>89915392</v>
      </c>
      <c r="R13" s="3">
        <f>'48trimagic'!R13^$B$1</f>
        <v>4991443829</v>
      </c>
      <c r="S13" s="3">
        <f>'48trimagic'!S13^$B$1</f>
        <v>218167208</v>
      </c>
      <c r="T13" s="3">
        <f>'48trimagic'!T13^$B$1</f>
        <v>6260024107</v>
      </c>
      <c r="U13" s="3">
        <f>'48trimagic'!U13^$B$1</f>
        <v>631628712</v>
      </c>
      <c r="V13" s="3">
        <f>'48trimagic'!V13^$B$1</f>
        <v>9274236301</v>
      </c>
      <c r="W13" s="3">
        <f>'48trimagic'!W13^$B$1</f>
        <v>901428696</v>
      </c>
      <c r="X13" s="3">
        <f>'48trimagic'!X13^$B$1</f>
        <v>10808519931</v>
      </c>
      <c r="Y13" s="3">
        <f>'48trimagic'!Y13^$B$1</f>
        <v>778688</v>
      </c>
      <c r="Z13" s="3">
        <f>'48trimagic'!Z13^$B$1</f>
        <v>2389979753</v>
      </c>
      <c r="AA13" s="3">
        <f>'48trimagic'!AA13^$B$1</f>
        <v>8242408</v>
      </c>
      <c r="AB13" s="3">
        <f>'48trimagic'!AB13^$B$1</f>
        <v>3017196125</v>
      </c>
      <c r="AC13" s="3">
        <f>'48trimagic'!AC13^$B$1</f>
        <v>97336000</v>
      </c>
      <c r="AD13" s="3">
        <f>'48trimagic'!AD13^$B$1</f>
        <v>4921675101</v>
      </c>
      <c r="AE13" s="3">
        <f>'48trimagic'!AE13^$B$1</f>
        <v>209584584</v>
      </c>
      <c r="AF13" s="3">
        <f>'48trimagic'!AF13^$B$1</f>
        <v>6383101375</v>
      </c>
      <c r="AG13" s="3">
        <f>'48trimagic'!AG13^$B$1</f>
        <v>588480472</v>
      </c>
      <c r="AH13" s="3">
        <f>'48trimagic'!AH13^$B$1</f>
        <v>8908363017</v>
      </c>
      <c r="AI13" s="3">
        <f>'48trimagic'!AI13^$B$1</f>
        <v>1036433728</v>
      </c>
      <c r="AJ13" s="3">
        <f>'48trimagic'!AJ13^$B$1</f>
        <v>11466731375</v>
      </c>
      <c r="AK13" s="3">
        <f>'48trimagic'!AK13^$B$1</f>
        <v>1710777536</v>
      </c>
      <c r="AL13" s="3">
        <f>'48trimagic'!AL13^$B$1</f>
        <v>68921</v>
      </c>
      <c r="AM13" s="3">
        <f>'48trimagic'!AM13^$B$1</f>
        <v>1815848000</v>
      </c>
      <c r="AN13" s="3">
        <f>'48trimagic'!AN13^$B$1</f>
        <v>35937</v>
      </c>
      <c r="AO13" s="3">
        <f>'48trimagic'!AO13^$B$1</f>
        <v>8539701184</v>
      </c>
      <c r="AP13" s="3">
        <f>'48trimagic'!AP13^$B$1</f>
        <v>1277289125</v>
      </c>
      <c r="AQ13" s="3">
        <f>'48trimagic'!AQ13^$B$1</f>
        <v>460099648</v>
      </c>
      <c r="AR13" s="3">
        <f>'48trimagic'!AR13^$B$1</f>
        <v>5313568625</v>
      </c>
      <c r="AS13" s="3">
        <f>'48trimagic'!AS13^$B$1</f>
        <v>177504328</v>
      </c>
      <c r="AT13" s="3">
        <f>'48trimagic'!AT13^$B$1</f>
        <v>5240822553</v>
      </c>
      <c r="AU13" s="3">
        <f>'48trimagic'!AU13^$B$1</f>
        <v>4220112896</v>
      </c>
      <c r="AV13" s="3">
        <f>'48trimagic'!AV13^$B$1</f>
        <v>1207949625</v>
      </c>
      <c r="AW13" s="4">
        <f t="shared" si="0"/>
        <v>146639711232</v>
      </c>
    </row>
    <row r="14" spans="1:49" ht="14.25">
      <c r="A14" s="3">
        <f>'48trimagic'!A14^$B$1</f>
        <v>1204550144</v>
      </c>
      <c r="B14" s="3">
        <f>'48trimagic'!B14^$B$1</f>
        <v>5204699837</v>
      </c>
      <c r="C14" s="3">
        <f>'48trimagic'!C14^$B$1</f>
        <v>1157625000</v>
      </c>
      <c r="D14" s="3">
        <f>'48trimagic'!D14^$B$1</f>
        <v>494913671</v>
      </c>
      <c r="E14" s="3">
        <f>'48trimagic'!E14^$B$1</f>
        <v>1238833224</v>
      </c>
      <c r="F14" s="3">
        <f>'48trimagic'!F14^$B$1</f>
        <v>1986121593</v>
      </c>
      <c r="G14" s="3">
        <f>'48trimagic'!G14^$B$1</f>
        <v>67917312</v>
      </c>
      <c r="H14" s="3">
        <f>'48trimagic'!H14^$B$1</f>
        <v>2111932187</v>
      </c>
      <c r="I14" s="3">
        <f>'48trimagic'!I14^$B$1</f>
        <v>32768</v>
      </c>
      <c r="J14" s="3">
        <f>'48trimagic'!J14^$B$1</f>
        <v>1820316861</v>
      </c>
      <c r="K14" s="3">
        <f>'48trimagic'!K14^$B$1</f>
        <v>64000</v>
      </c>
      <c r="L14" s="3">
        <f>'48trimagic'!L14^$B$1</f>
        <v>1715072373</v>
      </c>
      <c r="M14" s="3">
        <f>'48trimagic'!M14^$B$1</f>
        <v>11451483064</v>
      </c>
      <c r="N14" s="3">
        <f>'48trimagic'!N14^$B$1</f>
        <v>1680914269</v>
      </c>
      <c r="O14" s="3">
        <f>'48trimagic'!O14^$B$1</f>
        <v>175616</v>
      </c>
      <c r="P14" s="3">
        <f>'48trimagic'!P14^$B$1</f>
        <v>1723683599</v>
      </c>
      <c r="Q14" s="3">
        <f>'48trimagic'!Q14^$B$1</f>
        <v>262144</v>
      </c>
      <c r="R14" s="3">
        <f>'48trimagic'!R14^$B$1</f>
        <v>1664006625</v>
      </c>
      <c r="S14" s="3">
        <f>'48trimagic'!S14^$B$1</f>
        <v>373248</v>
      </c>
      <c r="T14" s="3">
        <f>'48trimagic'!T14^$B$1</f>
        <v>1573037747</v>
      </c>
      <c r="U14" s="3">
        <f>'48trimagic'!U14^$B$1</f>
        <v>512000</v>
      </c>
      <c r="V14" s="3">
        <f>'48trimagic'!V14^$B$1</f>
        <v>1548816893</v>
      </c>
      <c r="W14" s="3">
        <f>'48trimagic'!W14^$B$1</f>
        <v>681472</v>
      </c>
      <c r="X14" s="3">
        <f>'48trimagic'!X14^$B$1</f>
        <v>1589324463</v>
      </c>
      <c r="Y14" s="3">
        <f>'48trimagic'!Y14^$B$1</f>
        <v>1466003456</v>
      </c>
      <c r="Z14" s="3">
        <f>'48trimagic'!Z14^$B$1</f>
        <v>10867288375</v>
      </c>
      <c r="AA14" s="3">
        <f>'48trimagic'!AA14^$B$1</f>
        <v>1505060136</v>
      </c>
      <c r="AB14" s="3">
        <f>'48trimagic'!AB14^$B$1</f>
        <v>10985463567</v>
      </c>
      <c r="AC14" s="3">
        <f>'48trimagic'!AC14^$B$1</f>
        <v>1481544000</v>
      </c>
      <c r="AD14" s="3">
        <f>'48trimagic'!AD14^$B$1</f>
        <v>11104492391</v>
      </c>
      <c r="AE14" s="3">
        <f>'48trimagic'!AE14^$B$1</f>
        <v>1397415032</v>
      </c>
      <c r="AF14" s="3">
        <f>'48trimagic'!AF14^$B$1</f>
        <v>11224377919</v>
      </c>
      <c r="AG14" s="3">
        <f>'48trimagic'!AG14^$B$1</f>
        <v>1345572864</v>
      </c>
      <c r="AH14" s="3">
        <f>'48trimagic'!AH14^$B$1</f>
        <v>11345123223</v>
      </c>
      <c r="AI14" s="3">
        <f>'48trimagic'!AI14^$B$1</f>
        <v>1382469544</v>
      </c>
      <c r="AJ14" s="3">
        <f>'48trimagic'!AJ14^$B$1</f>
        <v>117649</v>
      </c>
      <c r="AK14" s="3">
        <f>'48trimagic'!AK14^$B$1</f>
        <v>1352899016</v>
      </c>
      <c r="AL14" s="3">
        <f>'48trimagic'!AL14^$B$1</f>
        <v>11589205447</v>
      </c>
      <c r="AM14" s="3">
        <f>'48trimagic'!AM14^$B$1</f>
        <v>1266723368</v>
      </c>
      <c r="AN14" s="3">
        <f>'48trimagic'!AN14^$B$1</f>
        <v>11712548511</v>
      </c>
      <c r="AO14" s="3">
        <f>'48trimagic'!AO14^$B$1</f>
        <v>1061208000</v>
      </c>
      <c r="AP14" s="3">
        <f>'48trimagic'!AP14^$B$1</f>
        <v>6804992375</v>
      </c>
      <c r="AQ14" s="3">
        <f>'48trimagic'!AQ14^$B$1</f>
        <v>1144445336</v>
      </c>
      <c r="AR14" s="3">
        <f>'48trimagic'!AR14^$B$1</f>
        <v>1856331989</v>
      </c>
      <c r="AS14" s="3">
        <f>'48trimagic'!AS14^$B$1</f>
        <v>3456649728</v>
      </c>
      <c r="AT14" s="3">
        <f>'48trimagic'!AT14^$B$1</f>
        <v>1967221277</v>
      </c>
      <c r="AU14" s="3">
        <f>'48trimagic'!AU14^$B$1</f>
        <v>185193000</v>
      </c>
      <c r="AV14" s="3">
        <f>'48trimagic'!AV14^$B$1</f>
        <v>1902014919</v>
      </c>
      <c r="AW14" s="4">
        <f t="shared" si="0"/>
        <v>146639711232</v>
      </c>
    </row>
    <row r="15" spans="1:49" ht="14.25">
      <c r="A15" s="3">
        <f>'48trimagic'!A15^$B$1</f>
        <v>1194389981</v>
      </c>
      <c r="B15" s="3">
        <f>'48trimagic'!B15^$B$1</f>
        <v>4227952113</v>
      </c>
      <c r="C15" s="3">
        <f>'48trimagic'!C15^$B$1</f>
        <v>3484156096</v>
      </c>
      <c r="D15" s="3">
        <f>'48trimagic'!D15^$B$1</f>
        <v>62570773</v>
      </c>
      <c r="E15" s="3">
        <f>'48trimagic'!E15^$B$1</f>
        <v>1086373952</v>
      </c>
      <c r="F15" s="3">
        <f>'48trimagic'!F15^$B$1</f>
        <v>170953875</v>
      </c>
      <c r="G15" s="3">
        <f>'48trimagic'!G15^$B$1</f>
        <v>17984728</v>
      </c>
      <c r="H15" s="3">
        <f>'48trimagic'!H15^$B$1</f>
        <v>1775956931</v>
      </c>
      <c r="I15" s="3">
        <f>'48trimagic'!I15^$B$1</f>
        <v>3944312</v>
      </c>
      <c r="J15" s="3">
        <f>'48trimagic'!J15^$B$1</f>
        <v>2161700757</v>
      </c>
      <c r="K15" s="3">
        <f>'48trimagic'!K15^$B$1</f>
        <v>3375000</v>
      </c>
      <c r="L15" s="3">
        <f>'48trimagic'!L15^$B$1</f>
        <v>2171747375</v>
      </c>
      <c r="M15" s="3">
        <f>'48trimagic'!M15^$B$1</f>
        <v>2863288</v>
      </c>
      <c r="N15" s="3">
        <f>'48trimagic'!N15^$B$1</f>
        <v>1386195875</v>
      </c>
      <c r="O15" s="3">
        <f>'48trimagic'!O15^$B$1</f>
        <v>2406104</v>
      </c>
      <c r="P15" s="3">
        <f>'48trimagic'!P15^$B$1</f>
        <v>2212245127</v>
      </c>
      <c r="Q15" s="3">
        <f>'48trimagic'!Q15^$B$1</f>
        <v>2000376</v>
      </c>
      <c r="R15" s="3">
        <f>'48trimagic'!R15^$B$1</f>
        <v>2253243231</v>
      </c>
      <c r="S15" s="3">
        <f>'48trimagic'!S15^$B$1</f>
        <v>1643032</v>
      </c>
      <c r="T15" s="3">
        <f>'48trimagic'!T15^$B$1</f>
        <v>2336752783</v>
      </c>
      <c r="U15" s="3">
        <f>'48trimagic'!U15^$B$1</f>
        <v>1331000</v>
      </c>
      <c r="V15" s="3">
        <f>'48trimagic'!V15^$B$1</f>
        <v>2102071041</v>
      </c>
      <c r="W15" s="3">
        <f>'48trimagic'!W15^$B$1</f>
        <v>1000000</v>
      </c>
      <c r="X15" s="3">
        <f>'48trimagic'!X15^$B$1</f>
        <v>2347334289</v>
      </c>
      <c r="Y15" s="3">
        <f>'48trimagic'!Y15^$B$1</f>
        <v>924010424</v>
      </c>
      <c r="Z15" s="3">
        <f>'48trimagic'!Z15^$B$1</f>
        <v>10691619427</v>
      </c>
      <c r="AA15" s="3">
        <f>'48trimagic'!AA15^$B$1</f>
        <v>1067462648</v>
      </c>
      <c r="AB15" s="3">
        <f>'48trimagic'!AB15^$B$1</f>
        <v>10546683057</v>
      </c>
      <c r="AC15" s="3">
        <f>'48trimagic'!AC15^$B$1</f>
        <v>929714176</v>
      </c>
      <c r="AD15" s="3">
        <f>'48trimagic'!AD15^$B$1</f>
        <v>10431681625</v>
      </c>
      <c r="AE15" s="3">
        <f>'48trimagic'!AE15^$B$1</f>
        <v>976191488</v>
      </c>
      <c r="AF15" s="3">
        <f>'48trimagic'!AF15^$B$1</f>
        <v>10317519233</v>
      </c>
      <c r="AG15" s="3">
        <f>'48trimagic'!AG15^$B$1</f>
        <v>1000000000</v>
      </c>
      <c r="AH15" s="3">
        <f>'48trimagic'!AH15^$B$1</f>
        <v>10204192809</v>
      </c>
      <c r="AI15" s="3">
        <f>'48trimagic'!AI15^$B$1</f>
        <v>1676676672</v>
      </c>
      <c r="AJ15" s="3">
        <f>'48trimagic'!AJ15^$B$1</f>
        <v>10091699281</v>
      </c>
      <c r="AK15" s="3">
        <f>'48trimagic'!AK15^$B$1</f>
        <v>1024192512</v>
      </c>
      <c r="AL15" s="3">
        <f>'48trimagic'!AL15^$B$1</f>
        <v>9980035577</v>
      </c>
      <c r="AM15" s="3">
        <f>'48trimagic'!AM15^$B$1</f>
        <v>1030301000</v>
      </c>
      <c r="AN15" s="3">
        <f>'48trimagic'!AN15^$B$1</f>
        <v>9869198625</v>
      </c>
      <c r="AO15" s="3">
        <f>'48trimagic'!AO15^$B$1</f>
        <v>1302170688</v>
      </c>
      <c r="AP15" s="3">
        <f>'48trimagic'!AP15^$B$1</f>
        <v>8502154921</v>
      </c>
      <c r="AQ15" s="3">
        <f>'48trimagic'!AQ15^$B$1</f>
        <v>5341020992</v>
      </c>
      <c r="AR15" s="3">
        <f>'48trimagic'!AR15^$B$1</f>
        <v>2072671875</v>
      </c>
      <c r="AS15" s="3">
        <f>'48trimagic'!AS15^$B$1</f>
        <v>6924185416</v>
      </c>
      <c r="AT15" s="3">
        <f>'48trimagic'!AT15^$B$1</f>
        <v>487443403</v>
      </c>
      <c r="AU15" s="3">
        <f>'48trimagic'!AU15^$B$1</f>
        <v>322828856</v>
      </c>
      <c r="AV15" s="3">
        <f>'48trimagic'!AV15^$B$1</f>
        <v>1915864488</v>
      </c>
      <c r="AW15" s="4">
        <f t="shared" si="0"/>
        <v>146639711232</v>
      </c>
    </row>
    <row r="16" spans="1:49" ht="14.25">
      <c r="A16" s="3">
        <f>'48trimagic'!A16^$B$1</f>
        <v>1174241375</v>
      </c>
      <c r="B16" s="3">
        <f>'48trimagic'!B16^$B$1</f>
        <v>299418309</v>
      </c>
      <c r="C16" s="3">
        <f>'48trimagic'!C16^$B$1</f>
        <v>6967871000</v>
      </c>
      <c r="D16" s="3">
        <f>'48trimagic'!D16^$B$1</f>
        <v>4291015625</v>
      </c>
      <c r="E16" s="3">
        <f>'48trimagic'!E16^$B$1</f>
        <v>4459534136</v>
      </c>
      <c r="F16" s="3">
        <f>'48trimagic'!F16^$B$1</f>
        <v>4500297451</v>
      </c>
      <c r="G16" s="3">
        <f>'48trimagic'!G16^$B$1</f>
        <v>11821188952</v>
      </c>
      <c r="H16" s="3">
        <f>'48trimagic'!H16^$B$1</f>
        <v>2487813875</v>
      </c>
      <c r="I16" s="3">
        <f>'48trimagic'!I16^$B$1</f>
        <v>16387064</v>
      </c>
      <c r="J16" s="3">
        <f>'48trimagic'!J16^$B$1</f>
        <v>2668267603</v>
      </c>
      <c r="K16" s="3">
        <f>'48trimagic'!K16^$B$1</f>
        <v>14886936</v>
      </c>
      <c r="L16" s="3">
        <f>'48trimagic'!L16^$B$1</f>
        <v>2726397773</v>
      </c>
      <c r="M16" s="3">
        <f>'48trimagic'!M16^$B$1</f>
        <v>13481272</v>
      </c>
      <c r="N16" s="3">
        <f>'48trimagic'!N16^$B$1</f>
        <v>2785366143</v>
      </c>
      <c r="O16" s="3">
        <f>'48trimagic'!O16^$B$1</f>
        <v>11329982936</v>
      </c>
      <c r="P16" s="3">
        <f>'48trimagic'!P16^$B$1</f>
        <v>2833148375</v>
      </c>
      <c r="Q16" s="3">
        <f>'48trimagic'!Q16^$B$1</f>
        <v>10941048</v>
      </c>
      <c r="R16" s="3">
        <f>'48trimagic'!R16^$B$1</f>
        <v>2857243059</v>
      </c>
      <c r="S16" s="3">
        <f>'48trimagic'!S16^$B$1</f>
        <v>9800344</v>
      </c>
      <c r="T16" s="3">
        <f>'48trimagic'!T16^$B$1</f>
        <v>2869341461</v>
      </c>
      <c r="U16" s="3">
        <f>'48trimagic'!U16^$B$1</f>
        <v>8741816</v>
      </c>
      <c r="V16" s="3">
        <f>'48trimagic'!V16^$B$1</f>
        <v>2930345991</v>
      </c>
      <c r="W16" s="3">
        <f>'48trimagic'!W16^$B$1</f>
        <v>7077888</v>
      </c>
      <c r="X16" s="3">
        <f>'48trimagic'!X16^$B$1</f>
        <v>2979767519</v>
      </c>
      <c r="Y16" s="3">
        <f>'48trimagic'!Y16^$B$1</f>
        <v>644972544</v>
      </c>
      <c r="Z16" s="3">
        <f>'48trimagic'!Z16^$B$1</f>
        <v>9407293631</v>
      </c>
      <c r="AA16" s="3">
        <f>'48trimagic'!AA16^$B$1</f>
        <v>663054848</v>
      </c>
      <c r="AB16" s="3">
        <f>'48trimagic'!AB16^$B$1</f>
        <v>9221366673</v>
      </c>
      <c r="AC16" s="3">
        <f>'48trimagic'!AC16^$B$1</f>
        <v>686128968</v>
      </c>
      <c r="AD16" s="3">
        <f>'48trimagic'!AD16^$B$1</f>
        <v>9116230969</v>
      </c>
      <c r="AE16" s="3">
        <f>'48trimagic'!AE16^$B$1</f>
        <v>690807104</v>
      </c>
      <c r="AF16" s="3">
        <f>'48trimagic'!AF16^$B$1</f>
        <v>9011897441</v>
      </c>
      <c r="AG16" s="3">
        <f>'48trimagic'!AG16^$B$1</f>
        <v>700227072</v>
      </c>
      <c r="AH16" s="3">
        <f>'48trimagic'!AH16^$B$1</f>
        <v>185193</v>
      </c>
      <c r="AI16" s="3">
        <f>'48trimagic'!AI16^$B$1</f>
        <v>719323136</v>
      </c>
      <c r="AJ16" s="3">
        <f>'48trimagic'!AJ16^$B$1</f>
        <v>8805624625</v>
      </c>
      <c r="AK16" s="3">
        <f>'48trimagic'!AK16^$B$1</f>
        <v>743677416</v>
      </c>
      <c r="AL16" s="3">
        <f>'48trimagic'!AL16^$B$1</f>
        <v>8703679193</v>
      </c>
      <c r="AM16" s="3">
        <f>'48trimagic'!AM16^$B$1</f>
        <v>768575296</v>
      </c>
      <c r="AN16" s="3">
        <f>'48trimagic'!AN16^$B$1</f>
        <v>8602523649</v>
      </c>
      <c r="AO16" s="3">
        <f>'48trimagic'!AO16^$B$1</f>
        <v>851971392</v>
      </c>
      <c r="AP16" s="3">
        <f>'48trimagic'!AP16^$B$1</f>
        <v>15625</v>
      </c>
      <c r="AQ16" s="3">
        <f>'48trimagic'!AQ16^$B$1</f>
        <v>277167808</v>
      </c>
      <c r="AR16" s="3">
        <f>'48trimagic'!AR16^$B$1</f>
        <v>283593393</v>
      </c>
      <c r="AS16" s="3">
        <f>'48trimagic'!AS16^$B$1</f>
        <v>311665752</v>
      </c>
      <c r="AT16" s="3">
        <f>'48trimagic'!AT16^$B$1</f>
        <v>60698457</v>
      </c>
      <c r="AU16" s="3">
        <f>'48trimagic'!AU16^$B$1</f>
        <v>4362708104</v>
      </c>
      <c r="AV16" s="3">
        <f>'48trimagic'!AV16^$B$1</f>
        <v>1943764992</v>
      </c>
      <c r="AW16" s="4">
        <f t="shared" si="0"/>
        <v>146639711232</v>
      </c>
    </row>
    <row r="17" spans="1:49" ht="14.25">
      <c r="A17" s="3">
        <f>'48trimagic'!A17^$B$1</f>
        <v>6859000</v>
      </c>
      <c r="B17" s="3">
        <f>'48trimagic'!B17^$B$1</f>
        <v>8132727331</v>
      </c>
      <c r="C17" s="3">
        <f>'48trimagic'!C17^$B$1</f>
        <v>1211355496</v>
      </c>
      <c r="D17" s="3">
        <f>'48trimagic'!D17^$B$1</f>
        <v>2197</v>
      </c>
      <c r="E17" s="3">
        <f>'48trimagic'!E17^$B$1</f>
        <v>4126796864</v>
      </c>
      <c r="F17" s="3">
        <f>'48trimagic'!F17^$B$1</f>
        <v>7940149875</v>
      </c>
      <c r="G17" s="3">
        <f>'48trimagic'!G17^$B$1</f>
        <v>30371328</v>
      </c>
      <c r="H17" s="3">
        <f>'48trimagic'!H17^$B$1</f>
        <v>3602686437</v>
      </c>
      <c r="I17" s="3">
        <f>'48trimagic'!I17^$B$1</f>
        <v>32768000</v>
      </c>
      <c r="J17" s="3">
        <f>'48trimagic'!J17^$B$1</f>
        <v>3327970157</v>
      </c>
      <c r="K17" s="3">
        <f>'48trimagic'!K17^$B$1</f>
        <v>35287552</v>
      </c>
      <c r="L17" s="3">
        <f>'48trimagic'!L17^$B$1</f>
        <v>3354790473</v>
      </c>
      <c r="M17" s="3">
        <f>'48trimagic'!M17^$B$1</f>
        <v>37933056</v>
      </c>
      <c r="N17" s="3">
        <f>'48trimagic'!N17^$B$1</f>
        <v>3248367641</v>
      </c>
      <c r="O17" s="3">
        <f>'48trimagic'!O17^$B$1</f>
        <v>40707584</v>
      </c>
      <c r="P17" s="3">
        <f>'48trimagic'!P17^$B$1</f>
        <v>1349232625</v>
      </c>
      <c r="Q17" s="3">
        <f>'48trimagic'!Q17^$B$1</f>
        <v>43614208</v>
      </c>
      <c r="R17" s="3">
        <f>'48trimagic'!R17^$B$1</f>
        <v>3157114563</v>
      </c>
      <c r="S17" s="3">
        <f>'48trimagic'!S17^$B$1</f>
        <v>46656000</v>
      </c>
      <c r="T17" s="3">
        <f>'48trimagic'!T17^$B$1</f>
        <v>3118535181</v>
      </c>
      <c r="U17" s="3">
        <f>'48trimagic'!U17^$B$1</f>
        <v>49836032</v>
      </c>
      <c r="V17" s="3">
        <f>'48trimagic'!V17^$B$1</f>
        <v>3029741623</v>
      </c>
      <c r="W17" s="3">
        <f>'48trimagic'!W17^$B$1</f>
        <v>54010152</v>
      </c>
      <c r="X17" s="3">
        <f>'48trimagic'!X17^$B$1</f>
        <v>3054936851</v>
      </c>
      <c r="Y17" s="3">
        <f>'48trimagic'!Y17^$B$1</f>
        <v>618470208</v>
      </c>
      <c r="Z17" s="3">
        <f>'48trimagic'!Z17^$B$1</f>
        <v>7133328125</v>
      </c>
      <c r="AA17" s="3">
        <f>'48trimagic'!AA17^$B$1</f>
        <v>627222016</v>
      </c>
      <c r="AB17" s="3">
        <f>'48trimagic'!AB17^$B$1</f>
        <v>7245075375</v>
      </c>
      <c r="AC17" s="3">
        <f>'48trimagic'!AC17^$B$1</f>
        <v>596947688</v>
      </c>
      <c r="AD17" s="3">
        <f>'48trimagic'!AD17^$B$1</f>
        <v>7335308807</v>
      </c>
      <c r="AE17" s="3">
        <f>'48trimagic'!AE17^$B$1</f>
        <v>584277056</v>
      </c>
      <c r="AF17" s="3">
        <f>'48trimagic'!AF17^$B$1</f>
        <v>7426288351</v>
      </c>
      <c r="AG17" s="3">
        <f>'48trimagic'!AG17^$B$1</f>
        <v>1719374392</v>
      </c>
      <c r="AH17" s="3">
        <f>'48trimagic'!AH17^$B$1</f>
        <v>7518017079</v>
      </c>
      <c r="AI17" s="3">
        <f>'48trimagic'!AI17^$B$1</f>
        <v>555412248</v>
      </c>
      <c r="AJ17" s="3">
        <f>'48trimagic'!AJ17^$B$1</f>
        <v>7610498063</v>
      </c>
      <c r="AK17" s="3">
        <f>'48trimagic'!AK17^$B$1</f>
        <v>523606616</v>
      </c>
      <c r="AL17" s="3">
        <f>'48trimagic'!AL17^$B$1</f>
        <v>7703734375</v>
      </c>
      <c r="AM17" s="3">
        <f>'48trimagic'!AM17^$B$1</f>
        <v>531441000</v>
      </c>
      <c r="AN17" s="3">
        <f>'48trimagic'!AN17^$B$1</f>
        <v>7797729087</v>
      </c>
      <c r="AO17" s="3">
        <f>'48trimagic'!AO17^$B$1</f>
        <v>456533000</v>
      </c>
      <c r="AP17" s="3">
        <f>'48trimagic'!AP17^$B$1</f>
        <v>7892485271</v>
      </c>
      <c r="AQ17" s="3">
        <f>'48trimagic'!AQ17^$B$1</f>
        <v>29218112</v>
      </c>
      <c r="AR17" s="3">
        <f>'48trimagic'!AR17^$B$1</f>
        <v>341532099</v>
      </c>
      <c r="AS17" s="3">
        <f>'48trimagic'!AS17^$B$1</f>
        <v>12008989000</v>
      </c>
      <c r="AT17" s="3">
        <f>'48trimagic'!AT17^$B$1</f>
        <v>1892819053</v>
      </c>
      <c r="AU17" s="3">
        <f>'48trimagic'!AU17^$B$1</f>
        <v>24897088</v>
      </c>
      <c r="AV17" s="3">
        <f>'48trimagic'!AV17^$B$1</f>
        <v>9434056897</v>
      </c>
      <c r="AW17" s="4">
        <f t="shared" si="0"/>
        <v>146639711232</v>
      </c>
    </row>
    <row r="18" spans="1:49" ht="14.25">
      <c r="A18" s="3">
        <f>'48trimagic'!A18^$B$1</f>
        <v>5159780352</v>
      </c>
      <c r="B18" s="3">
        <f>'48trimagic'!B18^$B$1</f>
        <v>9501187032</v>
      </c>
      <c r="C18" s="3">
        <f>'48trimagic'!C18^$B$1</f>
        <v>290117528</v>
      </c>
      <c r="D18" s="3">
        <f>'48trimagic'!D18^$B$1</f>
        <v>8036054027</v>
      </c>
      <c r="E18" s="3">
        <f>'48trimagic'!E18^$B$1</f>
        <v>467288576</v>
      </c>
      <c r="F18" s="3">
        <f>'48trimagic'!F18^$B$1</f>
        <v>7904383488</v>
      </c>
      <c r="G18" s="3">
        <f>'48trimagic'!G18^$B$1</f>
        <v>13824</v>
      </c>
      <c r="H18" s="3">
        <f>'48trimagic'!H18^$B$1</f>
        <v>4057719875</v>
      </c>
      <c r="I18" s="3">
        <f>'48trimagic'!I18^$B$1</f>
        <v>71991296</v>
      </c>
      <c r="J18" s="3">
        <f>'48trimagic'!J18^$B$1</f>
        <v>4088324799</v>
      </c>
      <c r="K18" s="3">
        <f>'48trimagic'!K18^$B$1</f>
        <v>76225024</v>
      </c>
      <c r="L18" s="3">
        <f>'48trimagic'!L18^$B$1</f>
        <v>3951805941</v>
      </c>
      <c r="M18" s="3">
        <f>'48trimagic'!M18^$B$1</f>
        <v>80621568</v>
      </c>
      <c r="N18" s="3">
        <f>'48trimagic'!N18^$B$1</f>
        <v>3936827539</v>
      </c>
      <c r="O18" s="3">
        <f>'48trimagic'!O18^$B$1</f>
        <v>85184000</v>
      </c>
      <c r="P18" s="3">
        <f>'48trimagic'!P18^$B$1</f>
        <v>3862503009</v>
      </c>
      <c r="Q18" s="3">
        <f>'48trimagic'!Q18^$B$1</f>
        <v>11209345272</v>
      </c>
      <c r="R18" s="3">
        <f>'48trimagic'!R18^$B$1</f>
        <v>3760028875</v>
      </c>
      <c r="S18" s="3">
        <f>'48trimagic'!S18^$B$1</f>
        <v>94818816</v>
      </c>
      <c r="T18" s="3">
        <f>'48trimagic'!T18^$B$1</f>
        <v>3716672149</v>
      </c>
      <c r="U18" s="3">
        <f>'48trimagic'!U18^$B$1</f>
        <v>99897344</v>
      </c>
      <c r="V18" s="3">
        <f>'48trimagic'!V18^$B$1</f>
        <v>3774555693</v>
      </c>
      <c r="W18" s="3">
        <f>'48trimagic'!W18^$B$1</f>
        <v>106496424</v>
      </c>
      <c r="X18" s="3">
        <f>'48trimagic'!X18^$B$1</f>
        <v>3673650007</v>
      </c>
      <c r="Y18" s="3">
        <f>'48trimagic'!Y18^$B$1</f>
        <v>438976000</v>
      </c>
      <c r="Z18" s="3">
        <f>'48trimagic'!Z18^$B$1</f>
        <v>6118445789</v>
      </c>
      <c r="AA18" s="3">
        <f>'48trimagic'!AA18^$B$1</f>
        <v>415160936</v>
      </c>
      <c r="AB18" s="3">
        <f>'48trimagic'!AB18^$B$1</f>
        <v>6219352719</v>
      </c>
      <c r="AC18" s="3">
        <f>'48trimagic'!AC18^$B$1</f>
        <v>428661064</v>
      </c>
      <c r="AD18" s="3">
        <f>'48trimagic'!AD18^$B$1</f>
        <v>6300872423</v>
      </c>
      <c r="AE18" s="3">
        <f>'48trimagic'!AE18^$B$1</f>
        <v>418508992</v>
      </c>
      <c r="AF18" s="3">
        <f>'48trimagic'!AF18^$B$1</f>
        <v>274625</v>
      </c>
      <c r="AG18" s="3">
        <f>'48trimagic'!AG18^$B$1</f>
        <v>395446904</v>
      </c>
      <c r="AH18" s="3">
        <f>'48trimagic'!AH18^$B$1</f>
        <v>6466042647</v>
      </c>
      <c r="AI18" s="3">
        <f>'48trimagic'!AI18^$B$1</f>
        <v>379503424</v>
      </c>
      <c r="AJ18" s="3">
        <f>'48trimagic'!AJ18^$B$1</f>
        <v>6549699311</v>
      </c>
      <c r="AK18" s="3">
        <f>'48trimagic'!AK18^$B$1</f>
        <v>376367048</v>
      </c>
      <c r="AL18" s="3">
        <f>'48trimagic'!AL18^$B$1</f>
        <v>6634074439</v>
      </c>
      <c r="AM18" s="3">
        <f>'48trimagic'!AM18^$B$1</f>
        <v>348913664</v>
      </c>
      <c r="AN18" s="3">
        <f>'48trimagic'!AN18^$B$1</f>
        <v>6719171103</v>
      </c>
      <c r="AO18" s="3">
        <f>'48trimagic'!AO18^$B$1</f>
        <v>354894912</v>
      </c>
      <c r="AP18" s="3">
        <f>'48trimagic'!AP18^$B$1</f>
        <v>11836763639</v>
      </c>
      <c r="AQ18" s="3">
        <f>'48trimagic'!AQ18^$B$1</f>
        <v>30080231</v>
      </c>
      <c r="AR18" s="3">
        <f>'48trimagic'!AR18^$B$1</f>
        <v>3560550183</v>
      </c>
      <c r="AS18" s="3">
        <f>'48trimagic'!AS18^$B$1</f>
        <v>27000000</v>
      </c>
      <c r="AT18" s="3">
        <f>'48trimagic'!AT18^$B$1</f>
        <v>4419017721</v>
      </c>
      <c r="AU18" s="3">
        <f>'48trimagic'!AU18^$B$1</f>
        <v>6331625</v>
      </c>
      <c r="AV18" s="3">
        <f>'48trimagic'!AV18^$B$1</f>
        <v>190109375</v>
      </c>
      <c r="AW18" s="4">
        <f t="shared" si="0"/>
        <v>146639711232</v>
      </c>
    </row>
    <row r="19" spans="1:49" ht="14.25">
      <c r="A19" s="3">
        <f>'48trimagic'!A19^$B$1</f>
        <v>2427715584</v>
      </c>
      <c r="B19" s="3">
        <f>'48trimagic'!B19^$B$1</f>
        <v>6989782528</v>
      </c>
      <c r="C19" s="3">
        <f>'48trimagic'!C19^$B$1</f>
        <v>8072216216</v>
      </c>
      <c r="D19" s="3">
        <f>'48trimagic'!D19^$B$1</f>
        <v>11977551872</v>
      </c>
      <c r="E19" s="3">
        <f>'48trimagic'!E19^$B$1</f>
        <v>28094464</v>
      </c>
      <c r="F19" s="3">
        <f>'48trimagic'!F19^$B$1</f>
        <v>11852352000</v>
      </c>
      <c r="G19" s="3">
        <f>'48trimagic'!G19^$B$1</f>
        <v>166375000</v>
      </c>
      <c r="H19" s="3">
        <f>'48trimagic'!H19^$B$1</f>
        <v>4582567781</v>
      </c>
      <c r="I19" s="3">
        <f>'48trimagic'!I19^$B$1</f>
        <v>159220088</v>
      </c>
      <c r="J19" s="3">
        <f>'48trimagic'!J19^$B$1</f>
        <v>4665834711</v>
      </c>
      <c r="K19" s="3">
        <f>'48trimagic'!K19^$B$1</f>
        <v>152273304</v>
      </c>
      <c r="L19" s="3">
        <f>'48trimagic'!L19^$B$1</f>
        <v>4767078987</v>
      </c>
      <c r="M19" s="3">
        <f>'48trimagic'!M19^$B$1</f>
        <v>145531576</v>
      </c>
      <c r="N19" s="3">
        <f>'48trimagic'!N19^$B$1</f>
        <v>4852559557</v>
      </c>
      <c r="O19" s="3">
        <f>'48trimagic'!O19^$B$1</f>
        <v>138991832</v>
      </c>
      <c r="P19" s="3">
        <f>'48trimagic'!P19^$B$1</f>
        <v>4939055927</v>
      </c>
      <c r="Q19" s="3">
        <f>'48trimagic'!Q19^$B$1</f>
        <v>132651000</v>
      </c>
      <c r="R19" s="3">
        <f>'48trimagic'!R19^$B$1</f>
        <v>1401168159</v>
      </c>
      <c r="S19" s="3">
        <f>'48trimagic'!S19^$B$1</f>
        <v>126506008</v>
      </c>
      <c r="T19" s="3">
        <f>'48trimagic'!T19^$B$1</f>
        <v>5008988431</v>
      </c>
      <c r="U19" s="3">
        <f>'48trimagic'!U19^$B$1</f>
        <v>120553784</v>
      </c>
      <c r="V19" s="3">
        <f>'48trimagic'!V19^$B$1</f>
        <v>5079577959</v>
      </c>
      <c r="W19" s="3">
        <f>'48trimagic'!W19^$B$1</f>
        <v>114791256</v>
      </c>
      <c r="X19" s="3">
        <f>'48trimagic'!X19^$B$1</f>
        <v>5115120067</v>
      </c>
      <c r="Y19" s="3">
        <f>'48trimagic'!Y19^$B$1</f>
        <v>195112000</v>
      </c>
      <c r="Z19" s="3">
        <f>'48trimagic'!Z19^$B$1</f>
        <v>5998805513</v>
      </c>
      <c r="AA19" s="3">
        <f>'48trimagic'!AA19^$B$1</f>
        <v>199176704</v>
      </c>
      <c r="AB19" s="3">
        <f>'48trimagic'!AB19^$B$1</f>
        <v>5919918129</v>
      </c>
      <c r="AC19" s="3">
        <f>'48trimagic'!AC19^$B$1</f>
        <v>207474688</v>
      </c>
      <c r="AD19" s="3">
        <f>'48trimagic'!AD19^$B$1</f>
        <v>5841725401</v>
      </c>
      <c r="AE19" s="3">
        <f>'48trimagic'!AE19^$B$1</f>
        <v>1659797504</v>
      </c>
      <c r="AF19" s="3">
        <f>'48trimagic'!AF19^$B$1</f>
        <v>5764224257</v>
      </c>
      <c r="AG19" s="3">
        <f>'48trimagic'!AG19^$B$1</f>
        <v>216000000</v>
      </c>
      <c r="AH19" s="3">
        <f>'48trimagic'!AH19^$B$1</f>
        <v>5687411625</v>
      </c>
      <c r="AI19" s="3">
        <f>'48trimagic'!AI19^$B$1</f>
        <v>226981000</v>
      </c>
      <c r="AJ19" s="3">
        <f>'48trimagic'!AJ19^$B$1</f>
        <v>5611284433</v>
      </c>
      <c r="AK19" s="3">
        <f>'48trimagic'!AK19^$B$1</f>
        <v>238328000</v>
      </c>
      <c r="AL19" s="3">
        <f>'48trimagic'!AL19^$B$1</f>
        <v>5535839609</v>
      </c>
      <c r="AM19" s="3">
        <f>'48trimagic'!AM19^$B$1</f>
        <v>252435968</v>
      </c>
      <c r="AN19" s="3">
        <f>'48trimagic'!AN19^$B$1</f>
        <v>5461074081</v>
      </c>
      <c r="AO19" s="3">
        <f>'48trimagic'!AO19^$B$1</f>
        <v>264609288</v>
      </c>
      <c r="AP19" s="3">
        <f>'48trimagic'!AP19^$B$1</f>
        <v>5386984777</v>
      </c>
      <c r="AQ19" s="3">
        <f>'48trimagic'!AQ19^$B$1</f>
        <v>12167</v>
      </c>
      <c r="AR19" s="3">
        <f>'48trimagic'!AR19^$B$1</f>
        <v>7988005999</v>
      </c>
      <c r="AS19" s="3">
        <f>'48trimagic'!AS19^$B$1</f>
        <v>3375</v>
      </c>
      <c r="AT19" s="3">
        <f>'48trimagic'!AT19^$B$1</f>
        <v>26198073</v>
      </c>
      <c r="AU19" s="3">
        <f>'48trimagic'!AU19^$B$1</f>
        <v>59776471</v>
      </c>
      <c r="AV19" s="3">
        <f>'48trimagic'!AV19^$B$1</f>
        <v>881974079</v>
      </c>
      <c r="AW19" s="4">
        <f t="shared" si="0"/>
        <v>146639711232</v>
      </c>
    </row>
    <row r="20" spans="1:49" ht="14.25">
      <c r="A20" s="3">
        <f>'48trimagic'!A20^$B$1</f>
        <v>0</v>
      </c>
      <c r="B20" s="3">
        <f>'48trimagic'!B20^$B$1</f>
        <v>1939096223</v>
      </c>
      <c r="C20" s="3">
        <f>'48trimagic'!C20^$B$1</f>
        <v>2515456000</v>
      </c>
      <c r="D20" s="3">
        <f>'48trimagic'!D20^$B$1</f>
        <v>9609256376</v>
      </c>
      <c r="E20" s="3">
        <f>'48trimagic'!E20^$B$1</f>
        <v>19683000</v>
      </c>
      <c r="F20" s="3">
        <f>'48trimagic'!F20^$B$1</f>
        <v>5350192749</v>
      </c>
      <c r="G20" s="3">
        <f>'48trimagic'!G20^$B$1</f>
        <v>274625000</v>
      </c>
      <c r="H20" s="3">
        <f>'48trimagic'!H20^$B$1</f>
        <v>5423945093</v>
      </c>
      <c r="I20" s="3">
        <f>'48trimagic'!I20^$B$1</f>
        <v>250047000</v>
      </c>
      <c r="J20" s="3">
        <f>'48trimagic'!J20^$B$1</f>
        <v>5498372125</v>
      </c>
      <c r="K20" s="3">
        <f>'48trimagic'!K20^$B$1</f>
        <v>242970624</v>
      </c>
      <c r="L20" s="3">
        <f>'48trimagic'!L20^$B$1</f>
        <v>5573476917</v>
      </c>
      <c r="M20" s="3">
        <f>'48trimagic'!M20^$B$1</f>
        <v>236029032</v>
      </c>
      <c r="N20" s="3">
        <f>'48trimagic'!N20^$B$1</f>
        <v>5649262541</v>
      </c>
      <c r="O20" s="3">
        <f>'48trimagic'!O20^$B$1</f>
        <v>231475544</v>
      </c>
      <c r="P20" s="3">
        <f>'48trimagic'!P20^$B$1</f>
        <v>5725732069</v>
      </c>
      <c r="Q20" s="3">
        <f>'48trimagic'!Q20^$B$1</f>
        <v>213847192</v>
      </c>
      <c r="R20" s="3">
        <f>'48trimagic'!R20^$B$1</f>
        <v>5802888573</v>
      </c>
      <c r="S20" s="3">
        <f>'48trimagic'!S20^$B$1</f>
        <v>11089567000</v>
      </c>
      <c r="T20" s="3">
        <f>'48trimagic'!T20^$B$1</f>
        <v>5880735125</v>
      </c>
      <c r="U20" s="3">
        <f>'48trimagic'!U20^$B$1</f>
        <v>201230056</v>
      </c>
      <c r="V20" s="3">
        <f>'48trimagic'!V20^$B$1</f>
        <v>5959274797</v>
      </c>
      <c r="W20" s="3">
        <f>'48trimagic'!W20^$B$1</f>
        <v>191102976</v>
      </c>
      <c r="X20" s="3">
        <f>'48trimagic'!X20^$B$1</f>
        <v>6018636259</v>
      </c>
      <c r="Y20" s="3">
        <f>'48trimagic'!Y20^$B$1</f>
        <v>113379904</v>
      </c>
      <c r="Z20" s="3">
        <f>'48trimagic'!Z20^$B$1</f>
        <v>5150827583</v>
      </c>
      <c r="AA20" s="3">
        <f>'48trimagic'!AA20^$B$1</f>
        <v>117649000</v>
      </c>
      <c r="AB20" s="3">
        <f>'48trimagic'!AB20^$B$1</f>
        <v>5061868813</v>
      </c>
      <c r="AC20" s="3">
        <f>'48trimagic'!AC20^$B$1</f>
        <v>123505992</v>
      </c>
      <c r="AD20" s="3">
        <f>'48trimagic'!AD20^$B$1</f>
        <v>389017</v>
      </c>
      <c r="AE20" s="3">
        <f>'48trimagic'!AE20^$B$1</f>
        <v>129554216</v>
      </c>
      <c r="AF20" s="3">
        <f>'48trimagic'!AF20^$B$1</f>
        <v>4956477625</v>
      </c>
      <c r="AG20" s="3">
        <f>'48trimagic'!AG20^$B$1</f>
        <v>135796744</v>
      </c>
      <c r="AH20" s="3">
        <f>'48trimagic'!AH20^$B$1</f>
        <v>4818245769</v>
      </c>
      <c r="AI20" s="3">
        <f>'48trimagic'!AI20^$B$1</f>
        <v>142236648</v>
      </c>
      <c r="AJ20" s="3">
        <f>'48trimagic'!AJ20^$B$1</f>
        <v>4784094125</v>
      </c>
      <c r="AK20" s="3">
        <f>'48trimagic'!AK20^$B$1</f>
        <v>148877000</v>
      </c>
      <c r="AL20" s="3">
        <f>'48trimagic'!AL20^$B$1</f>
        <v>4733169839</v>
      </c>
      <c r="AM20" s="3">
        <f>'48trimagic'!AM20^$B$1</f>
        <v>155720872</v>
      </c>
      <c r="AN20" s="3">
        <f>'48trimagic'!AN20^$B$1</f>
        <v>4682608217</v>
      </c>
      <c r="AO20" s="3">
        <f>'48trimagic'!AO20^$B$1</f>
        <v>162771336</v>
      </c>
      <c r="AP20" s="3">
        <f>'48trimagic'!AP20^$B$1</f>
        <v>4516672077</v>
      </c>
      <c r="AQ20" s="3">
        <f>'48trimagic'!AQ20^$B$1</f>
        <v>170031464</v>
      </c>
      <c r="AR20" s="3">
        <f>'48trimagic'!AR20^$B$1</f>
        <v>8402569937</v>
      </c>
      <c r="AS20" s="3">
        <f>'48trimagic'!AS20^$B$1</f>
        <v>5545233</v>
      </c>
      <c r="AT20" s="3">
        <f>'48trimagic'!AT20^$B$1</f>
        <v>838561807</v>
      </c>
      <c r="AU20" s="3">
        <f>'48trimagic'!AU20^$B$1</f>
        <v>1177583616</v>
      </c>
      <c r="AV20" s="3">
        <f>'48trimagic'!AV20^$B$1</f>
        <v>12214672127</v>
      </c>
      <c r="AW20" s="4">
        <f t="shared" si="0"/>
        <v>146639711232</v>
      </c>
    </row>
    <row r="21" spans="1:49" ht="14.25">
      <c r="A21" s="3">
        <f>'48trimagic'!A21^$B$1</f>
        <v>7055792632</v>
      </c>
      <c r="B21" s="3">
        <f>'48trimagic'!B21^$B$1</f>
        <v>12151136899</v>
      </c>
      <c r="C21" s="3">
        <f>'48trimagic'!C21^$B$1</f>
        <v>332812557</v>
      </c>
      <c r="D21" s="3">
        <f>'48trimagic'!D21^$B$1</f>
        <v>12024728171</v>
      </c>
      <c r="E21" s="3">
        <f>'48trimagic'!E21^$B$1</f>
        <v>498677257</v>
      </c>
      <c r="F21" s="3">
        <f>'48trimagic'!F21^$B$1</f>
        <v>11899199187</v>
      </c>
      <c r="G21" s="3">
        <f>'48trimagic'!G21^$B$1</f>
        <v>165469149</v>
      </c>
      <c r="H21" s="3">
        <f>'48trimagic'!H21^$B$1</f>
        <v>6761990971</v>
      </c>
      <c r="I21" s="3">
        <f>'48trimagic'!I21^$B$1</f>
        <v>357911000</v>
      </c>
      <c r="J21" s="3">
        <f>'48trimagic'!J21^$B$1</f>
        <v>6676532387</v>
      </c>
      <c r="K21" s="3">
        <f>'48trimagic'!K21^$B$1</f>
        <v>360944128</v>
      </c>
      <c r="L21" s="3">
        <f>'48trimagic'!L21^$B$1</f>
        <v>6591796875</v>
      </c>
      <c r="M21" s="3">
        <f>'48trimagic'!M21^$B$1</f>
        <v>367061696</v>
      </c>
      <c r="N21" s="3">
        <f>'48trimagic'!N21^$B$1</f>
        <v>6507781363</v>
      </c>
      <c r="O21" s="3">
        <f>'48trimagic'!O21^$B$1</f>
        <v>385828352</v>
      </c>
      <c r="P21" s="3">
        <f>'48trimagic'!P21^$B$1</f>
        <v>6424482779</v>
      </c>
      <c r="Q21" s="3">
        <f>'48trimagic'!Q21^$B$1</f>
        <v>405224000</v>
      </c>
      <c r="R21" s="3">
        <f>'48trimagic'!R21^$B$1</f>
        <v>6341898051</v>
      </c>
      <c r="S21" s="3">
        <f>'48trimagic'!S21^$B$1</f>
        <v>401947272</v>
      </c>
      <c r="T21" s="3">
        <f>'48trimagic'!T21^$B$1</f>
        <v>1485446221</v>
      </c>
      <c r="U21" s="3">
        <f>'48trimagic'!U21^$B$1</f>
        <v>435519512</v>
      </c>
      <c r="V21" s="3">
        <f>'48trimagic'!V21^$B$1</f>
        <v>6178857875</v>
      </c>
      <c r="W21" s="3">
        <f>'48trimagic'!W21^$B$1</f>
        <v>442450728</v>
      </c>
      <c r="X21" s="3">
        <f>'48trimagic'!X21^$B$1</f>
        <v>6078390625</v>
      </c>
      <c r="Y21" s="3">
        <f>'48trimagic'!Y21^$B$1</f>
        <v>109215352</v>
      </c>
      <c r="Z21" s="3">
        <f>'48trimagic'!Z21^$B$1</f>
        <v>3659383421</v>
      </c>
      <c r="AA21" s="3">
        <f>'48trimagic'!AA21^$B$1</f>
        <v>102503232</v>
      </c>
      <c r="AB21" s="3">
        <f>'48trimagic'!AB21^$B$1</f>
        <v>3687953625</v>
      </c>
      <c r="AC21" s="3">
        <f>'48trimagic'!AC21^$B$1</f>
        <v>1568983528</v>
      </c>
      <c r="AD21" s="3">
        <f>'48trimagic'!AD21^$B$1</f>
        <v>3833037125</v>
      </c>
      <c r="AE21" s="3">
        <f>'48trimagic'!AE21^$B$1</f>
        <v>92345408</v>
      </c>
      <c r="AF21" s="3">
        <f>'48trimagic'!AF21^$B$1</f>
        <v>3818360547</v>
      </c>
      <c r="AG21" s="3">
        <f>'48trimagic'!AG21^$B$1</f>
        <v>87528384</v>
      </c>
      <c r="AH21" s="3">
        <f>'48trimagic'!AH21^$B$1</f>
        <v>3906984375</v>
      </c>
      <c r="AI21" s="3">
        <f>'48trimagic'!AI21^$B$1</f>
        <v>82881856</v>
      </c>
      <c r="AJ21" s="3">
        <f>'48trimagic'!AJ21^$B$1</f>
        <v>3996969003</v>
      </c>
      <c r="AK21" s="3">
        <f>'48trimagic'!AK21^$B$1</f>
        <v>78402752</v>
      </c>
      <c r="AL21" s="3">
        <f>'48trimagic'!AL21^$B$1</f>
        <v>4027268071</v>
      </c>
      <c r="AM21" s="3">
        <f>'48trimagic'!AM21^$B$1</f>
        <v>74088000</v>
      </c>
      <c r="AN21" s="3">
        <f>'48trimagic'!AN21^$B$1</f>
        <v>4042474857</v>
      </c>
      <c r="AO21" s="3">
        <f>'48trimagic'!AO21^$B$1</f>
        <v>69934528</v>
      </c>
      <c r="AP21" s="3">
        <f>'48trimagic'!AP21^$B$1</f>
        <v>5396209064</v>
      </c>
      <c r="AQ21" s="3">
        <f>'48trimagic'!AQ21^$B$1</f>
        <v>8000</v>
      </c>
      <c r="AR21" s="3">
        <f>'48trimagic'!AR21^$B$1</f>
        <v>3442951000</v>
      </c>
      <c r="AS21" s="3">
        <f>'48trimagic'!AS21^$B$1</f>
        <v>1728</v>
      </c>
      <c r="AT21" s="3">
        <f>'48trimagic'!AT21^$B$1</f>
        <v>4173281000</v>
      </c>
      <c r="AU21" s="3">
        <f>'48trimagic'!AU21^$B$1</f>
        <v>64</v>
      </c>
      <c r="AV21" s="3">
        <f>'48trimagic'!AV21^$B$1</f>
        <v>57066625</v>
      </c>
      <c r="AW21" s="4">
        <f t="shared" si="0"/>
        <v>146639711232</v>
      </c>
    </row>
    <row r="22" spans="1:49" ht="14.25">
      <c r="A22" s="3">
        <f>'48trimagic'!A22^$B$1</f>
        <v>315821241</v>
      </c>
      <c r="B22" s="3">
        <f>'48trimagic'!B22^$B$1</f>
        <v>25153757</v>
      </c>
      <c r="C22" s="3">
        <f>'48trimagic'!C22^$B$1</f>
        <v>485587656</v>
      </c>
      <c r="D22" s="3">
        <f>'48trimagic'!D22^$B$1</f>
        <v>6902411264</v>
      </c>
      <c r="E22" s="3">
        <f>'48trimagic'!E22^$B$1</f>
        <v>172808693</v>
      </c>
      <c r="F22" s="3">
        <f>'48trimagic'!F22^$B$1</f>
        <v>8452264653</v>
      </c>
      <c r="G22" s="3">
        <f>'48trimagic'!G22^$B$1</f>
        <v>512000000</v>
      </c>
      <c r="H22" s="3">
        <f>'48trimagic'!H22^$B$1</f>
        <v>7845011803</v>
      </c>
      <c r="I22" s="3">
        <f>'48trimagic'!I22^$B$1</f>
        <v>515849608</v>
      </c>
      <c r="J22" s="3">
        <f>'48trimagic'!J22^$B$1</f>
        <v>7750636739</v>
      </c>
      <c r="K22" s="3">
        <f>'48trimagic'!K22^$B$1</f>
        <v>539353144</v>
      </c>
      <c r="L22" s="3">
        <f>'48trimagic'!L22^$B$1</f>
        <v>7657021611</v>
      </c>
      <c r="M22" s="3">
        <f>'48trimagic'!M22^$B$1</f>
        <v>547343432</v>
      </c>
      <c r="N22" s="3">
        <f>'48trimagic'!N22^$B$1</f>
        <v>7564163347</v>
      </c>
      <c r="O22" s="3">
        <f>'48trimagic'!O22^$B$1</f>
        <v>559476224</v>
      </c>
      <c r="P22" s="3">
        <f>'48trimagic'!P22^$B$1</f>
        <v>7472058875</v>
      </c>
      <c r="Q22" s="3">
        <f>'48trimagic'!Q22^$B$1</f>
        <v>580093704</v>
      </c>
      <c r="R22" s="3">
        <f>'48trimagic'!R22^$B$1</f>
        <v>7380705123</v>
      </c>
      <c r="S22" s="3">
        <f>'48trimagic'!S22^$B$1</f>
        <v>605495736</v>
      </c>
      <c r="T22" s="3">
        <f>'48trimagic'!T22^$B$1</f>
        <v>7290099019</v>
      </c>
      <c r="U22" s="3">
        <f>'48trimagic'!U22^$B$1</f>
        <v>10970645048</v>
      </c>
      <c r="V22" s="3">
        <f>'48trimagic'!V22^$B$1</f>
        <v>7200237491</v>
      </c>
      <c r="W22" s="3">
        <f>'48trimagic'!W22^$B$1</f>
        <v>622835864</v>
      </c>
      <c r="X22" s="3">
        <f>'48trimagic'!X22^$B$1</f>
        <v>7111117467</v>
      </c>
      <c r="Y22" s="3">
        <f>'48trimagic'!Y22^$B$1</f>
        <v>54872000</v>
      </c>
      <c r="Z22" s="3">
        <f>'48trimagic'!Z22^$B$1</f>
        <v>3042321849</v>
      </c>
      <c r="AA22" s="3">
        <f>'48trimagic'!AA22^$B$1</f>
        <v>51478848</v>
      </c>
      <c r="AB22" s="3">
        <f>'48trimagic'!AB22^$B$1</f>
        <v>531441</v>
      </c>
      <c r="AC22" s="3">
        <f>'48trimagic'!AC22^$B$1</f>
        <v>48228544</v>
      </c>
      <c r="AD22" s="3">
        <f>'48trimagic'!AD22^$B$1</f>
        <v>3092990993</v>
      </c>
      <c r="AE22" s="3">
        <f>'48trimagic'!AE22^$B$1</f>
        <v>45118016</v>
      </c>
      <c r="AF22" s="3">
        <f>'48trimagic'!AF22^$B$1</f>
        <v>3170044709</v>
      </c>
      <c r="AG22" s="3">
        <f>'48trimagic'!AG22^$B$1</f>
        <v>42144192</v>
      </c>
      <c r="AH22" s="3">
        <f>'48trimagic'!AH22^$B$1</f>
        <v>3235225239</v>
      </c>
      <c r="AI22" s="3">
        <f>'48trimagic'!AI22^$B$1</f>
        <v>39304000</v>
      </c>
      <c r="AJ22" s="3">
        <f>'48trimagic'!AJ22^$B$1</f>
        <v>3274759125</v>
      </c>
      <c r="AK22" s="3">
        <f>'48trimagic'!AK22^$B$1</f>
        <v>36594368</v>
      </c>
      <c r="AL22" s="3">
        <f>'48trimagic'!AL22^$B$1</f>
        <v>3301293169</v>
      </c>
      <c r="AM22" s="3">
        <f>'48trimagic'!AM22^$B$1</f>
        <v>34012224</v>
      </c>
      <c r="AN22" s="3">
        <f>'48trimagic'!AN22^$B$1</f>
        <v>3381754501</v>
      </c>
      <c r="AO22" s="3">
        <f>'48trimagic'!AO22^$B$1</f>
        <v>31554496</v>
      </c>
      <c r="AP22" s="3">
        <f>'48trimagic'!AP22^$B$1</f>
        <v>3395290527</v>
      </c>
      <c r="AQ22" s="3">
        <f>'48trimagic'!AQ22^$B$1</f>
        <v>18821096</v>
      </c>
      <c r="AR22" s="3">
        <f>'48trimagic'!AR22^$B$1</f>
        <v>5322708936</v>
      </c>
      <c r="AS22" s="3">
        <f>'48trimagic'!AS22^$B$1</f>
        <v>63521199</v>
      </c>
      <c r="AT22" s="3">
        <f>'48trimagic'!AT22^$B$1</f>
        <v>3491055413</v>
      </c>
      <c r="AU22" s="3">
        <f>'48trimagic'!AU22^$B$1</f>
        <v>8120601000</v>
      </c>
      <c r="AV22" s="3">
        <f>'48trimagic'!AV22^$B$1</f>
        <v>4267293848</v>
      </c>
      <c r="AW22" s="4">
        <f t="shared" si="0"/>
        <v>146639711232</v>
      </c>
    </row>
    <row r="23" spans="1:49" ht="14.25">
      <c r="A23" s="3">
        <f>'48trimagic'!A23^$B$1</f>
        <v>300763000</v>
      </c>
      <c r="B23" s="3">
        <f>'48trimagic'!B23^$B$1</f>
        <v>12103630336</v>
      </c>
      <c r="C23" s="3">
        <f>'48trimagic'!C23^$B$1</f>
        <v>1962515008</v>
      </c>
      <c r="D23" s="3">
        <f>'48trimagic'!D23^$B$1</f>
        <v>9595703125</v>
      </c>
      <c r="E23" s="3">
        <f>'48trimagic'!E23^$B$1</f>
        <v>28934443</v>
      </c>
      <c r="F23" s="3">
        <f>'48trimagic'!F23^$B$1</f>
        <v>2565726409</v>
      </c>
      <c r="G23" s="3">
        <f>'48trimagic'!G23^$B$1</f>
        <v>846590536</v>
      </c>
      <c r="H23" s="3">
        <f>'48trimagic'!H23^$B$1</f>
        <v>8552241125</v>
      </c>
      <c r="I23" s="3">
        <f>'48trimagic'!I23^$B$1</f>
        <v>773620632</v>
      </c>
      <c r="J23" s="3">
        <f>'48trimagic'!J23^$B$1</f>
        <v>8653002877</v>
      </c>
      <c r="K23" s="3">
        <f>'48trimagic'!K23^$B$1</f>
        <v>753571000</v>
      </c>
      <c r="L23" s="3">
        <f>'48trimagic'!L23^$B$1</f>
        <v>8754552981</v>
      </c>
      <c r="M23" s="3">
        <f>'48trimagic'!M23^$B$1</f>
        <v>748613312</v>
      </c>
      <c r="N23" s="3">
        <f>'48trimagic'!N23^$B$1</f>
        <v>8856894509</v>
      </c>
      <c r="O23" s="3">
        <f>'48trimagic'!O23^$B$1</f>
        <v>709732288</v>
      </c>
      <c r="P23" s="3">
        <f>'48trimagic'!P23^$B$1</f>
        <v>8960030533</v>
      </c>
      <c r="Q23" s="3">
        <f>'48trimagic'!Q23^$B$1</f>
        <v>714516984</v>
      </c>
      <c r="R23" s="3">
        <f>'48trimagic'!R23^$B$1</f>
        <v>9063964125</v>
      </c>
      <c r="S23" s="3">
        <f>'48trimagic'!S23^$B$1</f>
        <v>681472000</v>
      </c>
      <c r="T23" s="3">
        <f>'48trimagic'!T23^$B$1</f>
        <v>9168698357</v>
      </c>
      <c r="U23" s="3">
        <f>'48trimagic'!U23^$B$1</f>
        <v>672221376</v>
      </c>
      <c r="V23" s="3">
        <f>'48trimagic'!V23^$B$1</f>
        <v>1509003523</v>
      </c>
      <c r="W23" s="3">
        <f>'48trimagic'!W23^$B$1</f>
        <v>788889024</v>
      </c>
      <c r="X23" s="3">
        <f>'48trimagic'!X23^$B$1</f>
        <v>9353919043</v>
      </c>
      <c r="Y23" s="3">
        <f>'48trimagic'!Y23^$B$1</f>
        <v>7529536</v>
      </c>
      <c r="Z23" s="3">
        <f>'48trimagic'!Z23^$B$1</f>
        <v>2622362939</v>
      </c>
      <c r="AA23" s="3">
        <f>'48trimagic'!AA23^$B$1</f>
        <v>1544804416</v>
      </c>
      <c r="AB23" s="3">
        <f>'48trimagic'!AB23^$B$1</f>
        <v>2905841483</v>
      </c>
      <c r="AC23" s="3">
        <f>'48trimagic'!AC23^$B$1</f>
        <v>9261000</v>
      </c>
      <c r="AD23" s="3">
        <f>'48trimagic'!AD23^$B$1</f>
        <v>2881473967</v>
      </c>
      <c r="AE23" s="3">
        <f>'48trimagic'!AE23^$B$1</f>
        <v>10360232</v>
      </c>
      <c r="AF23" s="3">
        <f>'48trimagic'!AF23^$B$1</f>
        <v>2797260929</v>
      </c>
      <c r="AG23" s="3">
        <f>'48trimagic'!AG23^$B$1</f>
        <v>11543176</v>
      </c>
      <c r="AH23" s="3">
        <f>'48trimagic'!AH23^$B$1</f>
        <v>2809189531</v>
      </c>
      <c r="AI23" s="3">
        <f>'48trimagic'!AI23^$B$1</f>
        <v>12812904</v>
      </c>
      <c r="AJ23" s="3">
        <f>'48trimagic'!AJ23^$B$1</f>
        <v>2714704875</v>
      </c>
      <c r="AK23" s="3">
        <f>'48trimagic'!AK23^$B$1</f>
        <v>14172488</v>
      </c>
      <c r="AL23" s="3">
        <f>'48trimagic'!AL23^$B$1</f>
        <v>2703045457</v>
      </c>
      <c r="AM23" s="3">
        <f>'48trimagic'!AM23^$B$1</f>
        <v>15625000</v>
      </c>
      <c r="AN23" s="3">
        <f>'48trimagic'!AN23^$B$1</f>
        <v>2656741625</v>
      </c>
      <c r="AO23" s="3">
        <f>'48trimagic'!AO23^$B$1</f>
        <v>17173512</v>
      </c>
      <c r="AP23" s="3">
        <f>'48trimagic'!AP23^$B$1</f>
        <v>2498846293</v>
      </c>
      <c r="AQ23" s="3">
        <f>'48trimagic'!AQ23^$B$1</f>
        <v>814780504</v>
      </c>
      <c r="AR23" s="3">
        <f>'48trimagic'!AR23^$B$1</f>
        <v>7952095936</v>
      </c>
      <c r="AS23" s="3">
        <f>'48trimagic'!AS23^$B$1</f>
        <v>5639752</v>
      </c>
      <c r="AT23" s="3">
        <f>'48trimagic'!AT23^$B$1</f>
        <v>1160935651</v>
      </c>
      <c r="AU23" s="3">
        <f>'48trimagic'!AU23^$B$1</f>
        <v>343</v>
      </c>
      <c r="AV23" s="3">
        <f>'48trimagic'!AV23^$B$1</f>
        <v>4354703137</v>
      </c>
      <c r="AW23" s="4">
        <f t="shared" si="0"/>
        <v>146639711232</v>
      </c>
    </row>
    <row r="24" spans="1:49" ht="14.25">
      <c r="A24" s="3">
        <f>'48trimagic'!A24^$B$1</f>
        <v>1151022592</v>
      </c>
      <c r="B24" s="3">
        <f>'48trimagic'!B24^$B$1</f>
        <v>2449456192</v>
      </c>
      <c r="C24" s="3">
        <f>'48trimagic'!C24^$B$1</f>
        <v>180362125</v>
      </c>
      <c r="D24" s="3">
        <f>'48trimagic'!D24^$B$1</f>
        <v>4443297984</v>
      </c>
      <c r="E24" s="3">
        <f>'48trimagic'!E24^$B$1</f>
        <v>1263214441</v>
      </c>
      <c r="F24" s="3">
        <f>'48trimagic'!F24^$B$1</f>
        <v>2605285376</v>
      </c>
      <c r="G24" s="3">
        <f>'48trimagic'!G24^$B$1</f>
        <v>1124864000</v>
      </c>
      <c r="H24" s="3">
        <f>'48trimagic'!H24^$B$1</f>
        <v>356400829</v>
      </c>
      <c r="I24" s="3">
        <f>'48trimagic'!I24^$B$1</f>
        <v>1054977832</v>
      </c>
      <c r="J24" s="3">
        <f>'48trimagic'!J24^$B$1</f>
        <v>9924513949</v>
      </c>
      <c r="K24" s="3">
        <f>'48trimagic'!K24^$B$1</f>
        <v>1012048064</v>
      </c>
      <c r="L24" s="3">
        <f>'48trimagic'!L24^$B$1</f>
        <v>10035763893</v>
      </c>
      <c r="M24" s="3">
        <f>'48trimagic'!M24^$B$1</f>
        <v>994011992</v>
      </c>
      <c r="N24" s="3">
        <f>'48trimagic'!N24^$B$1</f>
        <v>10147842125</v>
      </c>
      <c r="O24" s="3">
        <f>'48trimagic'!O24^$B$1</f>
        <v>964430272</v>
      </c>
      <c r="P24" s="3">
        <f>'48trimagic'!P24^$B$1</f>
        <v>10260751717</v>
      </c>
      <c r="Q24" s="3">
        <f>'48trimagic'!Q24^$B$1</f>
        <v>952763904</v>
      </c>
      <c r="R24" s="3">
        <f>'48trimagic'!R24^$B$1</f>
        <v>10374495741</v>
      </c>
      <c r="S24" s="3">
        <f>'48trimagic'!S24^$B$1</f>
        <v>935441352</v>
      </c>
      <c r="T24" s="3">
        <f>'48trimagic'!T24^$B$1</f>
        <v>10489077269</v>
      </c>
      <c r="U24" s="3">
        <f>'48trimagic'!U24^$B$1</f>
        <v>912673000</v>
      </c>
      <c r="V24" s="3">
        <f>'48trimagic'!V24^$B$1</f>
        <v>10604499373</v>
      </c>
      <c r="W24" s="3">
        <f>'48trimagic'!W24^$B$1</f>
        <v>10852576344</v>
      </c>
      <c r="X24" s="3">
        <f>'48trimagic'!X24^$B$1</f>
        <v>10662526601</v>
      </c>
      <c r="Y24" s="3">
        <f>'48trimagic'!Y24^$B$1</f>
        <v>1061208</v>
      </c>
      <c r="Z24" s="3">
        <f>'48trimagic'!Z24^$B$1</f>
        <v>704969</v>
      </c>
      <c r="AA24" s="3">
        <f>'48trimagic'!AA24^$B$1</f>
        <v>1191016</v>
      </c>
      <c r="AB24" s="3">
        <f>'48trimagic'!AB24^$B$1</f>
        <v>2368593037</v>
      </c>
      <c r="AC24" s="3">
        <f>'48trimagic'!AC24^$B$1</f>
        <v>1481544</v>
      </c>
      <c r="AD24" s="3">
        <f>'48trimagic'!AD24^$B$1</f>
        <v>2326203125</v>
      </c>
      <c r="AE24" s="3">
        <f>'48trimagic'!AE24^$B$1</f>
        <v>1815848</v>
      </c>
      <c r="AF24" s="3">
        <f>'48trimagic'!AF24^$B$1</f>
        <v>2294744759</v>
      </c>
      <c r="AG24" s="3">
        <f>'48trimagic'!AG24^$B$1</f>
        <v>2197000</v>
      </c>
      <c r="AH24" s="3">
        <f>'48trimagic'!AH24^$B$1</f>
        <v>2273930875</v>
      </c>
      <c r="AI24" s="3">
        <f>'48trimagic'!AI24^$B$1</f>
        <v>2628072</v>
      </c>
      <c r="AJ24" s="3">
        <f>'48trimagic'!AJ24^$B$1</f>
        <v>2222447625</v>
      </c>
      <c r="AK24" s="3">
        <f>'48trimagic'!AK24^$B$1</f>
        <v>3112136</v>
      </c>
      <c r="AL24" s="3">
        <f>'48trimagic'!AL24^$B$1</f>
        <v>2191933899</v>
      </c>
      <c r="AM24" s="3">
        <f>'48trimagic'!AM24^$B$1</f>
        <v>3652264</v>
      </c>
      <c r="AN24" s="3">
        <f>'48trimagic'!AN24^$B$1</f>
        <v>2121824125</v>
      </c>
      <c r="AO24" s="3">
        <f>'48trimagic'!AO24^$B$1</f>
        <v>4050092584</v>
      </c>
      <c r="AP24" s="3">
        <f>'48trimagic'!AP24^$B$1</f>
        <v>2014698447</v>
      </c>
      <c r="AQ24" s="3">
        <f>'48trimagic'!AQ24^$B$1</f>
        <v>796597983</v>
      </c>
      <c r="AR24" s="3">
        <f>'48trimagic'!AR24^$B$1</f>
        <v>1824793048</v>
      </c>
      <c r="AS24" s="3">
        <f>'48trimagic'!AS24^$B$1</f>
        <v>286191179</v>
      </c>
      <c r="AT24" s="3">
        <f>'48trimagic'!AT24^$B$1</f>
        <v>5249879272</v>
      </c>
      <c r="AU24" s="3">
        <f>'48trimagic'!AU24^$B$1</f>
        <v>870983875</v>
      </c>
      <c r="AV24" s="3">
        <f>'48trimagic'!AV24^$B$1</f>
        <v>1976656375</v>
      </c>
      <c r="AW24" s="4">
        <f t="shared" si="0"/>
        <v>146639711232</v>
      </c>
    </row>
    <row r="25" spans="1:49" ht="14.25">
      <c r="A25" s="3">
        <f>'48trimagic'!A25^$B$1</f>
        <v>4251528000</v>
      </c>
      <c r="B25" s="3">
        <f>'48trimagic'!B25^$B$1</f>
        <v>1953125000</v>
      </c>
      <c r="C25" s="3">
        <f>'48trimagic'!C25^$B$1</f>
        <v>1187648379</v>
      </c>
      <c r="D25" s="3">
        <f>'48trimagic'!D25^$B$1</f>
        <v>5286210488</v>
      </c>
      <c r="E25" s="3">
        <f>'48trimagic'!E25^$B$1</f>
        <v>3553559576</v>
      </c>
      <c r="F25" s="3">
        <f>'48trimagic'!F25^$B$1</f>
        <v>2038720832</v>
      </c>
      <c r="G25" s="3">
        <f>'48trimagic'!G25^$B$1</f>
        <v>263374721</v>
      </c>
      <c r="H25" s="3">
        <f>'48trimagic'!H25^$B$1</f>
        <v>11774546875</v>
      </c>
      <c r="I25" s="3">
        <f>'48trimagic'!I25^$B$1</f>
        <v>1280824056</v>
      </c>
      <c r="J25" s="3">
        <f>'48trimagic'!J25^$B$1</f>
        <v>11650768163</v>
      </c>
      <c r="K25" s="3">
        <f>'48trimagic'!K25^$B$1</f>
        <v>1323753192</v>
      </c>
      <c r="L25" s="3">
        <f>'48trimagic'!L25^$B$1</f>
        <v>11527859979</v>
      </c>
      <c r="M25" s="3">
        <f>'48trimagic'!M25^$B$1</f>
        <v>1367631000</v>
      </c>
      <c r="N25" s="3">
        <f>'48trimagic'!N25^$B$1</f>
        <v>11405819251</v>
      </c>
      <c r="O25" s="3">
        <f>'48trimagic'!O25^$B$1</f>
        <v>1375036928</v>
      </c>
      <c r="P25" s="3">
        <f>'48trimagic'!P25^$B$1</f>
        <v>11284642907</v>
      </c>
      <c r="Q25" s="3">
        <f>'48trimagic'!Q25^$B$1</f>
        <v>1435249152</v>
      </c>
      <c r="R25" s="3">
        <f>'48trimagic'!R25^$B$1</f>
        <v>11164327875</v>
      </c>
      <c r="S25" s="3">
        <f>'48trimagic'!S25^$B$1</f>
        <v>1412467848</v>
      </c>
      <c r="T25" s="3">
        <f>'48trimagic'!T25^$B$1</f>
        <v>11044871083</v>
      </c>
      <c r="U25" s="3">
        <f>'48trimagic'!U25^$B$1</f>
        <v>1497193984</v>
      </c>
      <c r="V25" s="3">
        <f>'48trimagic'!V25^$B$1</f>
        <v>10926269459</v>
      </c>
      <c r="W25" s="3">
        <f>'48trimagic'!W25^$B$1</f>
        <v>1473760072</v>
      </c>
      <c r="X25" s="3">
        <f>'48trimagic'!X25^$B$1</f>
        <v>1469878353</v>
      </c>
      <c r="Y25" s="3">
        <f>'48trimagic'!Y25^$B$1</f>
        <v>1585242296</v>
      </c>
      <c r="Z25" s="3">
        <f>'48trimagic'!Z25^$B$1</f>
        <v>1581167125</v>
      </c>
      <c r="AA25" s="3">
        <f>'48trimagic'!AA25^$B$1</f>
        <v>592704</v>
      </c>
      <c r="AB25" s="3">
        <f>'48trimagic'!AB25^$B$1</f>
        <v>1556862679</v>
      </c>
      <c r="AC25" s="3">
        <f>'48trimagic'!AC25^$B$1</f>
        <v>438976</v>
      </c>
      <c r="AD25" s="3">
        <f>'48trimagic'!AD25^$B$1</f>
        <v>1647212741</v>
      </c>
      <c r="AE25" s="3">
        <f>'48trimagic'!AE25^$B$1</f>
        <v>314432</v>
      </c>
      <c r="AF25" s="3">
        <f>'48trimagic'!AF25^$B$1</f>
        <v>1622234375</v>
      </c>
      <c r="AG25" s="3">
        <f>'48trimagic'!AG25^$B$1</f>
        <v>216000</v>
      </c>
      <c r="AH25" s="3">
        <f>'48trimagic'!AH25^$B$1</f>
        <v>1689410871</v>
      </c>
      <c r="AI25" s="3">
        <f>'48trimagic'!AI25^$B$1</f>
        <v>140608</v>
      </c>
      <c r="AJ25" s="3">
        <f>'48trimagic'!AJ25^$B$1</f>
        <v>1697936057</v>
      </c>
      <c r="AK25" s="3">
        <f>'48trimagic'!AK25^$B$1</f>
        <v>85184</v>
      </c>
      <c r="AL25" s="3">
        <f>'48trimagic'!AL25^$B$1</f>
        <v>1749690125</v>
      </c>
      <c r="AM25" s="3">
        <f>'48trimagic'!AM25^$B$1</f>
        <v>46656</v>
      </c>
      <c r="AN25" s="3">
        <f>'48trimagic'!AN25^$B$1</f>
        <v>1802485313</v>
      </c>
      <c r="AO25" s="3">
        <f>'48trimagic'!AO25^$B$1</f>
        <v>21952</v>
      </c>
      <c r="AP25" s="3">
        <f>'48trimagic'!AP25^$B$1</f>
        <v>4590849528</v>
      </c>
      <c r="AQ25" s="3">
        <f>'48trimagic'!AQ25^$B$1</f>
        <v>1108717875</v>
      </c>
      <c r="AR25" s="3">
        <f>'48trimagic'!AR25^$B$1</f>
        <v>469097433</v>
      </c>
      <c r="AS25" s="3">
        <f>'48trimagic'!AS25^$B$1</f>
        <v>176558481</v>
      </c>
      <c r="AT25" s="3">
        <f>'48trimagic'!AT25^$B$1</f>
        <v>1925134784</v>
      </c>
      <c r="AU25" s="3">
        <f>'48trimagic'!AU25^$B$1</f>
        <v>1167575877</v>
      </c>
      <c r="AV25" s="3">
        <f>'48trimagic'!AV25^$B$1</f>
        <v>318611987</v>
      </c>
      <c r="AW25" s="4">
        <f t="shared" si="0"/>
        <v>146639711232</v>
      </c>
    </row>
    <row r="26" spans="1:49" ht="14.25">
      <c r="A26" s="3">
        <f>'48trimagic'!A26^$B$1</f>
        <v>2444008923</v>
      </c>
      <c r="B26" s="3">
        <f>'48trimagic'!B26^$B$1</f>
        <v>463684824</v>
      </c>
      <c r="C26" s="3">
        <f>'48trimagic'!C26^$B$1</f>
        <v>843908625</v>
      </c>
      <c r="D26" s="3">
        <f>'48trimagic'!D26^$B$1</f>
        <v>481890304</v>
      </c>
      <c r="E26" s="3">
        <f>'48trimagic'!E26^$B$1</f>
        <v>3449795831</v>
      </c>
      <c r="F26" s="3">
        <f>'48trimagic'!F26^$B$1</f>
        <v>4103684801</v>
      </c>
      <c r="G26" s="3">
        <f>'48trimagic'!G26^$B$1</f>
        <v>5405443875</v>
      </c>
      <c r="H26" s="3">
        <f>'48trimagic'!H26^$B$1</f>
        <v>11728027648</v>
      </c>
      <c r="I26" s="3">
        <f>'48trimagic'!I26^$B$1</f>
        <v>1334633301</v>
      </c>
      <c r="J26" s="3">
        <f>'48trimagic'!J26^$B$1</f>
        <v>11604575744</v>
      </c>
      <c r="K26" s="3">
        <f>'48trimagic'!K26^$B$1</f>
        <v>1320139673</v>
      </c>
      <c r="L26" s="3">
        <f>'48trimagic'!L26^$B$1</f>
        <v>11481993216</v>
      </c>
      <c r="M26" s="3">
        <f>'48trimagic'!M26^$B$1</f>
        <v>1312932375</v>
      </c>
      <c r="N26" s="3">
        <f>'48trimagic'!N26^$B$1</f>
        <v>11360276992</v>
      </c>
      <c r="O26" s="3">
        <f>'48trimagic'!O26^$B$1</f>
        <v>1408694561</v>
      </c>
      <c r="P26" s="3">
        <f>'48trimagic'!P26^$B$1</f>
        <v>11239424000</v>
      </c>
      <c r="Q26" s="3">
        <f>'48trimagic'!Q26^$B$1</f>
        <v>1423828125</v>
      </c>
      <c r="R26" s="3">
        <f>'48trimagic'!R26^$B$1</f>
        <v>11119431168</v>
      </c>
      <c r="S26" s="3">
        <f>'48trimagic'!S26^$B$1</f>
        <v>1446731091</v>
      </c>
      <c r="T26" s="3">
        <f>'48trimagic'!T26^$B$1</f>
        <v>11000295424</v>
      </c>
      <c r="U26" s="3">
        <f>'48trimagic'!U26^$B$1</f>
        <v>1454419637</v>
      </c>
      <c r="V26" s="3">
        <f>'48trimagic'!V26^$B$1</f>
        <v>10882013696</v>
      </c>
      <c r="W26" s="3">
        <f>'48trimagic'!W26^$B$1</f>
        <v>1516910949</v>
      </c>
      <c r="X26" s="3">
        <f>'48trimagic'!X26^$B$1</f>
        <v>1427628376</v>
      </c>
      <c r="Y26" s="3">
        <f>'48trimagic'!Y26^$B$1</f>
        <v>1630532233</v>
      </c>
      <c r="Z26" s="3">
        <f>'48trimagic'!Z26^$B$1</f>
        <v>1536800264</v>
      </c>
      <c r="AA26" s="3">
        <f>'48trimagic'!AA26^$B$1</f>
        <v>658503</v>
      </c>
      <c r="AB26" s="3">
        <f>'48trimagic'!AB26^$B$1</f>
        <v>1601613000</v>
      </c>
      <c r="AC26" s="3">
        <f>'48trimagic'!AC26^$B$1</f>
        <v>493039</v>
      </c>
      <c r="AD26" s="3">
        <f>'48trimagic'!AD26^$B$1</f>
        <v>1609840448</v>
      </c>
      <c r="AE26" s="3">
        <f>'48trimagic'!AE26^$B$1</f>
        <v>357911</v>
      </c>
      <c r="AF26" s="3">
        <f>'48trimagic'!AF26^$B$1</f>
        <v>1634691752</v>
      </c>
      <c r="AG26" s="3">
        <f>'48trimagic'!AG26^$B$1</f>
        <v>250047</v>
      </c>
      <c r="AH26" s="3">
        <f>'48trimagic'!AH26^$B$1</f>
        <v>1651400568</v>
      </c>
      <c r="AI26" s="3">
        <f>'48trimagic'!AI26^$B$1</f>
        <v>166375</v>
      </c>
      <c r="AJ26" s="3">
        <f>'48trimagic'!AJ26^$B$1</f>
        <v>1762790912</v>
      </c>
      <c r="AK26" s="3">
        <f>'48trimagic'!AK26^$B$1</f>
        <v>103823</v>
      </c>
      <c r="AL26" s="3">
        <f>'48trimagic'!AL26^$B$1</f>
        <v>1754049816</v>
      </c>
      <c r="AM26" s="3">
        <f>'48trimagic'!AM26^$B$1</f>
        <v>59319</v>
      </c>
      <c r="AN26" s="3">
        <f>'48trimagic'!AN26^$B$1</f>
        <v>1736654408</v>
      </c>
      <c r="AO26" s="3">
        <f>'48trimagic'!AO26^$B$1</f>
        <v>29791</v>
      </c>
      <c r="AP26" s="3">
        <f>'48trimagic'!AP26^$B$1</f>
        <v>164566592</v>
      </c>
      <c r="AQ26" s="3">
        <f>'48trimagic'!AQ26^$B$1</f>
        <v>345948408</v>
      </c>
      <c r="AR26" s="3">
        <f>'48trimagic'!AR26^$B$1</f>
        <v>496793088</v>
      </c>
      <c r="AS26" s="3">
        <f>'48trimagic'!AS26^$B$1</f>
        <v>3504881359</v>
      </c>
      <c r="AT26" s="3">
        <f>'48trimagic'!AT26^$B$1</f>
        <v>2504374712</v>
      </c>
      <c r="AU26" s="3">
        <f>'48trimagic'!AU26^$B$1</f>
        <v>3574558889</v>
      </c>
      <c r="AV26" s="3">
        <f>'48trimagic'!AV26^$B$1</f>
        <v>873722816</v>
      </c>
      <c r="AW26" s="4">
        <f t="shared" si="0"/>
        <v>146639711232</v>
      </c>
    </row>
    <row r="27" spans="1:49" ht="14.25">
      <c r="A27" s="3">
        <f>'48trimagic'!A27^$B$1</f>
        <v>296740963</v>
      </c>
      <c r="B27" s="3">
        <f>'48trimagic'!B27^$B$1</f>
        <v>868250664</v>
      </c>
      <c r="C27" s="3">
        <f>'48trimagic'!C27^$B$1</f>
        <v>3477265875</v>
      </c>
      <c r="D27" s="3">
        <f>'48trimagic'!D27^$B$1</f>
        <v>1118386872</v>
      </c>
      <c r="E27" s="3">
        <f>'48trimagic'!E27^$B$1</f>
        <v>2576987811</v>
      </c>
      <c r="F27" s="3">
        <f>'48trimagic'!F27^$B$1</f>
        <v>4157747712</v>
      </c>
      <c r="G27" s="3">
        <f>'48trimagic'!G27^$B$1</f>
        <v>1095912791</v>
      </c>
      <c r="H27" s="3">
        <f>'48trimagic'!H27^$B$1</f>
        <v>351895816</v>
      </c>
      <c r="I27" s="3">
        <f>'48trimagic'!I27^$B$1</f>
        <v>1051871913</v>
      </c>
      <c r="J27" s="3">
        <f>'48trimagic'!J27^$B$1</f>
        <v>9938375000</v>
      </c>
      <c r="K27" s="3">
        <f>'48trimagic'!K27^$B$1</f>
        <v>1009027027</v>
      </c>
      <c r="L27" s="3">
        <f>'48trimagic'!L27^$B$1</f>
        <v>10049728312</v>
      </c>
      <c r="M27" s="3">
        <f>'48trimagic'!M27^$B$1</f>
        <v>985074875</v>
      </c>
      <c r="N27" s="3">
        <f>'48trimagic'!N27^$B$1</f>
        <v>10161910296</v>
      </c>
      <c r="O27" s="3">
        <f>'48trimagic'!O27^$B$1</f>
        <v>1076890625</v>
      </c>
      <c r="P27" s="3">
        <f>'48trimagic'!P27^$B$1</f>
        <v>10274924024</v>
      </c>
      <c r="Q27" s="3">
        <f>'48trimagic'!Q27^$B$1</f>
        <v>949862087</v>
      </c>
      <c r="R27" s="3">
        <f>'48trimagic'!R27^$B$1</f>
        <v>10388772568</v>
      </c>
      <c r="S27" s="3">
        <f>'48trimagic'!S27^$B$1</f>
        <v>944076141</v>
      </c>
      <c r="T27" s="3">
        <f>'48trimagic'!T27^$B$1</f>
        <v>10503459000</v>
      </c>
      <c r="U27" s="3">
        <f>'48trimagic'!U27^$B$1</f>
        <v>893056347</v>
      </c>
      <c r="V27" s="3">
        <f>'48trimagic'!V27^$B$1</f>
        <v>10618986392</v>
      </c>
      <c r="W27" s="3">
        <f>'48trimagic'!W27^$B$1</f>
        <v>10837877597</v>
      </c>
      <c r="X27" s="3">
        <f>'48trimagic'!X27^$B$1</f>
        <v>10706185664</v>
      </c>
      <c r="Y27" s="3">
        <f>'48trimagic'!Y27^$B$1</f>
        <v>970299</v>
      </c>
      <c r="Z27" s="3">
        <f>'48trimagic'!Z27^$B$1</f>
        <v>729000</v>
      </c>
      <c r="AA27" s="3">
        <f>'48trimagic'!AA27^$B$1</f>
        <v>1157625</v>
      </c>
      <c r="AB27" s="3">
        <f>'48trimagic'!AB27^$B$1</f>
        <v>2406104000</v>
      </c>
      <c r="AC27" s="3">
        <f>'48trimagic'!AC27^$B$1</f>
        <v>1442897</v>
      </c>
      <c r="AD27" s="3">
        <f>'48trimagic'!AD27^$B$1</f>
        <v>2310438248</v>
      </c>
      <c r="AE27" s="3">
        <f>'48trimagic'!AE27^$B$1</f>
        <v>1771561</v>
      </c>
      <c r="AF27" s="3">
        <f>'48trimagic'!AF27^$B$1</f>
        <v>2299968000</v>
      </c>
      <c r="AG27" s="3">
        <f>'48trimagic'!AG27^$B$1</f>
        <v>2146689</v>
      </c>
      <c r="AH27" s="3">
        <f>'48trimagic'!AH27^$B$1</f>
        <v>2087336952</v>
      </c>
      <c r="AI27" s="3">
        <f>'48trimagic'!AI27^$B$1</f>
        <v>2571353</v>
      </c>
      <c r="AJ27" s="3">
        <f>'48trimagic'!AJ27^$B$1</f>
        <v>2237810112</v>
      </c>
      <c r="AK27" s="3">
        <f>'48trimagic'!AK27^$B$1</f>
        <v>3048625</v>
      </c>
      <c r="AL27" s="3">
        <f>'48trimagic'!AL27^$B$1</f>
        <v>2197000000</v>
      </c>
      <c r="AM27" s="3">
        <f>'48trimagic'!AM27^$B$1</f>
        <v>3581577</v>
      </c>
      <c r="AN27" s="3">
        <f>'48trimagic'!AN27^$B$1</f>
        <v>2126781656</v>
      </c>
      <c r="AO27" s="3">
        <f>'48trimagic'!AO27^$B$1</f>
        <v>4073003173</v>
      </c>
      <c r="AP27" s="3">
        <f>'48trimagic'!AP27^$B$1</f>
        <v>2058075648</v>
      </c>
      <c r="AQ27" s="3">
        <f>'48trimagic'!AQ27^$B$1</f>
        <v>335702375</v>
      </c>
      <c r="AR27" s="3">
        <f>'48trimagic'!AR27^$B$1</f>
        <v>809557568</v>
      </c>
      <c r="AS27" s="3">
        <f>'48trimagic'!AS27^$B$1</f>
        <v>2024284625</v>
      </c>
      <c r="AT27" s="3">
        <f>'48trimagic'!AT27^$B$1</f>
        <v>489303872</v>
      </c>
      <c r="AU27" s="3">
        <f>'48trimagic'!AU27^$B$1</f>
        <v>2454911549</v>
      </c>
      <c r="AV27" s="3">
        <f>'48trimagic'!AV27^$B$1</f>
        <v>4378747456</v>
      </c>
      <c r="AW27" s="4">
        <f t="shared" si="0"/>
        <v>146639711232</v>
      </c>
    </row>
    <row r="28" spans="1:49" ht="14.25">
      <c r="A28" s="3">
        <f>'48trimagic'!A28^$B$1</f>
        <v>6751269</v>
      </c>
      <c r="B28" s="3">
        <f>'48trimagic'!B28^$B$1</f>
        <v>183250432</v>
      </c>
      <c r="C28" s="3">
        <f>'48trimagic'!C28^$B$1</f>
        <v>2509911279</v>
      </c>
      <c r="D28" s="3">
        <f>'48trimagic'!D28^$B$1</f>
        <v>63044792</v>
      </c>
      <c r="E28" s="3">
        <f>'48trimagic'!E28^$B$1</f>
        <v>6869835701</v>
      </c>
      <c r="F28" s="3">
        <f>'48trimagic'!F28^$B$1</f>
        <v>8464718872</v>
      </c>
      <c r="G28" s="3">
        <f>'48trimagic'!G28^$B$1</f>
        <v>801765089</v>
      </c>
      <c r="H28" s="3">
        <f>'48trimagic'!H28^$B$1</f>
        <v>8564793336</v>
      </c>
      <c r="I28" s="3">
        <f>'48trimagic'!I28^$B$1</f>
        <v>822656953</v>
      </c>
      <c r="J28" s="3">
        <f>'48trimagic'!J28^$B$1</f>
        <v>8665653464</v>
      </c>
      <c r="K28" s="3">
        <f>'48trimagic'!K28^$B$1</f>
        <v>781229961</v>
      </c>
      <c r="L28" s="3">
        <f>'48trimagic'!L28^$B$1</f>
        <v>8767302328</v>
      </c>
      <c r="M28" s="3">
        <f>'48trimagic'!M28^$B$1</f>
        <v>726572699</v>
      </c>
      <c r="N28" s="3">
        <f>'48trimagic'!N28^$B$1</f>
        <v>8869743000</v>
      </c>
      <c r="O28" s="3">
        <f>'48trimagic'!O28^$B$1</f>
        <v>707347971</v>
      </c>
      <c r="P28" s="3">
        <f>'48trimagic'!P28^$B$1</f>
        <v>8972978552</v>
      </c>
      <c r="Q28" s="3">
        <f>'48trimagic'!Q28^$B$1</f>
        <v>736314327</v>
      </c>
      <c r="R28" s="3">
        <f>'48trimagic'!R28^$B$1</f>
        <v>9077012056</v>
      </c>
      <c r="S28" s="3">
        <f>'48trimagic'!S28^$B$1</f>
        <v>669921875</v>
      </c>
      <c r="T28" s="3">
        <f>'48trimagic'!T28^$B$1</f>
        <v>9181846584</v>
      </c>
      <c r="U28" s="3">
        <f>'48trimagic'!U28^$B$1</f>
        <v>656234909</v>
      </c>
      <c r="V28" s="3">
        <f>'48trimagic'!V28^$B$1</f>
        <v>1520875000</v>
      </c>
      <c r="W28" s="3">
        <f>'48trimagic'!W28^$B$1</f>
        <v>660776311</v>
      </c>
      <c r="X28" s="3">
        <f>'48trimagic'!X28^$B$1</f>
        <v>9314020864</v>
      </c>
      <c r="Y28" s="3">
        <f>'48trimagic'!Y28^$B$1</f>
        <v>7880599</v>
      </c>
      <c r="Z28" s="3">
        <f>'48trimagic'!Z28^$B$1</f>
        <v>2936493568</v>
      </c>
      <c r="AA28" s="3">
        <f>'48trimagic'!AA28^$B$1</f>
        <v>1532808577</v>
      </c>
      <c r="AB28" s="3">
        <f>'48trimagic'!AB28^$B$1</f>
        <v>2948814504</v>
      </c>
      <c r="AC28" s="3">
        <f>'48trimagic'!AC28^$B$1</f>
        <v>9129329</v>
      </c>
      <c r="AD28" s="3">
        <f>'48trimagic'!AD28^$B$1</f>
        <v>2911954752</v>
      </c>
      <c r="AE28" s="3">
        <f>'48trimagic'!AE28^$B$1</f>
        <v>10218313</v>
      </c>
      <c r="AF28" s="3">
        <f>'48trimagic'!AF28^$B$1</f>
        <v>2744000000</v>
      </c>
      <c r="AG28" s="3">
        <f>'48trimagic'!AG28^$B$1</f>
        <v>11390625</v>
      </c>
      <c r="AH28" s="3">
        <f>'48trimagic'!AH28^$B$1</f>
        <v>2815166528</v>
      </c>
      <c r="AI28" s="3">
        <f>'48trimagic'!AI28^$B$1</f>
        <v>12649337</v>
      </c>
      <c r="AJ28" s="3">
        <f>'48trimagic'!AJ28^$B$1</f>
        <v>2767587264</v>
      </c>
      <c r="AK28" s="3">
        <f>'48trimagic'!AK28^$B$1</f>
        <v>13997521</v>
      </c>
      <c r="AL28" s="3">
        <f>'48trimagic'!AL28^$B$1</f>
        <v>2639514968</v>
      </c>
      <c r="AM28" s="3">
        <f>'48trimagic'!AM28^$B$1</f>
        <v>15438249</v>
      </c>
      <c r="AN28" s="3">
        <f>'48trimagic'!AN28^$B$1</f>
        <v>2548895896</v>
      </c>
      <c r="AO28" s="3">
        <f>'48trimagic'!AO28^$B$1</f>
        <v>16974593</v>
      </c>
      <c r="AP28" s="3">
        <f>'48trimagic'!AP28^$B$1</f>
        <v>2593941624</v>
      </c>
      <c r="AQ28" s="3">
        <f>'48trimagic'!AQ28^$B$1</f>
        <v>18609625</v>
      </c>
      <c r="AR28" s="3">
        <f>'48trimagic'!AR28^$B$1</f>
        <v>64964808</v>
      </c>
      <c r="AS28" s="3">
        <f>'48trimagic'!AS28^$B$1</f>
        <v>6913292625</v>
      </c>
      <c r="AT28" s="3">
        <f>'48trimagic'!AT28^$B$1</f>
        <v>841232384</v>
      </c>
      <c r="AU28" s="3">
        <f>'48trimagic'!AU28^$B$1</f>
        <v>5222740375</v>
      </c>
      <c r="AV28" s="3">
        <f>'48trimagic'!AV28^$B$1</f>
        <v>9447457544</v>
      </c>
      <c r="AW28" s="4">
        <f t="shared" si="0"/>
        <v>146639711232</v>
      </c>
    </row>
    <row r="29" spans="1:49" ht="14.25">
      <c r="A29" s="3">
        <f>'48trimagic'!A29^$B$1</f>
        <v>1920495907</v>
      </c>
      <c r="B29" s="3">
        <f>'48trimagic'!B29^$B$1</f>
        <v>3518743761</v>
      </c>
      <c r="C29" s="3">
        <f>'48trimagic'!C29^$B$1</f>
        <v>5929741</v>
      </c>
      <c r="D29" s="3">
        <f>'48trimagic'!D29^$B$1</f>
        <v>2019487744</v>
      </c>
      <c r="E29" s="3">
        <f>'48trimagic'!E29^$B$1</f>
        <v>5177717</v>
      </c>
      <c r="F29" s="3">
        <f>'48trimagic'!F29^$B$1</f>
        <v>19034163</v>
      </c>
      <c r="G29" s="3">
        <f>'48trimagic'!G29^$B$1</f>
        <v>506261573</v>
      </c>
      <c r="H29" s="3">
        <f>'48trimagic'!H29^$B$1</f>
        <v>7809531904</v>
      </c>
      <c r="I29" s="3">
        <f>'48trimagic'!I29^$B$1</f>
        <v>537367797</v>
      </c>
      <c r="J29" s="3">
        <f>'48trimagic'!J29^$B$1</f>
        <v>7715442176</v>
      </c>
      <c r="K29" s="3">
        <f>'48trimagic'!K29^$B$1</f>
        <v>529475129</v>
      </c>
      <c r="L29" s="3">
        <f>'48trimagic'!L29^$B$1</f>
        <v>7622111232</v>
      </c>
      <c r="M29" s="3">
        <f>'48trimagic'!M29^$B$1</f>
        <v>565609283</v>
      </c>
      <c r="N29" s="3">
        <f>'48trimagic'!N29^$B$1</f>
        <v>7529536000</v>
      </c>
      <c r="O29" s="3">
        <f>'48trimagic'!O29^$B$1</f>
        <v>553387661</v>
      </c>
      <c r="P29" s="3">
        <f>'48trimagic'!P29^$B$1</f>
        <v>7437713408</v>
      </c>
      <c r="Q29" s="3">
        <f>'48trimagic'!Q29^$B$1</f>
        <v>573856191</v>
      </c>
      <c r="R29" s="3">
        <f>'48trimagic'!R29^$B$1</f>
        <v>7346640384</v>
      </c>
      <c r="S29" s="3">
        <f>'48trimagic'!S29^$B$1</f>
        <v>611960049</v>
      </c>
      <c r="T29" s="3">
        <f>'48trimagic'!T29^$B$1</f>
        <v>7256313856</v>
      </c>
      <c r="U29" s="3">
        <f>'48trimagic'!U29^$B$1</f>
        <v>10955839861</v>
      </c>
      <c r="V29" s="3">
        <f>'48trimagic'!V29^$B$1</f>
        <v>7166730752</v>
      </c>
      <c r="W29" s="3">
        <f>'48trimagic'!W29^$B$1</f>
        <v>594823321</v>
      </c>
      <c r="X29" s="3">
        <f>'48trimagic'!X29^$B$1</f>
        <v>7077888000</v>
      </c>
      <c r="Y29" s="3">
        <f>'48trimagic'!Y29^$B$1</f>
        <v>56181887</v>
      </c>
      <c r="Z29" s="3">
        <f>'48trimagic'!Z29^$B$1</f>
        <v>3124943128</v>
      </c>
      <c r="AA29" s="3">
        <f>'48trimagic'!AA29^$B$1</f>
        <v>52734375</v>
      </c>
      <c r="AB29" s="3">
        <f>'48trimagic'!AB29^$B$1</f>
        <v>551368</v>
      </c>
      <c r="AC29" s="3">
        <f>'48trimagic'!AC29^$B$1</f>
        <v>49430863</v>
      </c>
      <c r="AD29" s="3">
        <f>'48trimagic'!AD29^$B$1</f>
        <v>3073924664</v>
      </c>
      <c r="AE29" s="3">
        <f>'48trimagic'!AE29^$B$1</f>
        <v>46268279</v>
      </c>
      <c r="AF29" s="3">
        <f>'48trimagic'!AF29^$B$1</f>
        <v>3189506048</v>
      </c>
      <c r="AG29" s="3">
        <f>'48trimagic'!AG29^$B$1</f>
        <v>43243551</v>
      </c>
      <c r="AH29" s="3">
        <f>'48trimagic'!AH29^$B$1</f>
        <v>3254952168</v>
      </c>
      <c r="AI29" s="3">
        <f>'48trimagic'!AI29^$B$1</f>
        <v>40353607</v>
      </c>
      <c r="AJ29" s="3">
        <f>'48trimagic'!AJ29^$B$1</f>
        <v>3215578176</v>
      </c>
      <c r="AK29" s="3">
        <f>'48trimagic'!AK29^$B$1</f>
        <v>37595375</v>
      </c>
      <c r="AL29" s="3">
        <f>'48trimagic'!AL29^$B$1</f>
        <v>3334661784</v>
      </c>
      <c r="AM29" s="3">
        <f>'48trimagic'!AM29^$B$1</f>
        <v>34965783</v>
      </c>
      <c r="AN29" s="3">
        <f>'48trimagic'!AN29^$B$1</f>
        <v>3307949000</v>
      </c>
      <c r="AO29" s="3">
        <f>'48trimagic'!AO29^$B$1</f>
        <v>32461759</v>
      </c>
      <c r="AP29" s="3">
        <f>'48trimagic'!AP29^$B$1</f>
        <v>3415662216</v>
      </c>
      <c r="AQ29" s="3">
        <f>'48trimagic'!AQ29^$B$1</f>
        <v>8439822656</v>
      </c>
      <c r="AR29" s="3">
        <f>'48trimagic'!AR29^$B$1</f>
        <v>9663597000</v>
      </c>
      <c r="AS29" s="3">
        <f>'48trimagic'!AS29^$B$1</f>
        <v>1121622319</v>
      </c>
      <c r="AT29" s="3">
        <f>'48trimagic'!AT29^$B$1</f>
        <v>9555119848</v>
      </c>
      <c r="AU29" s="3">
        <f>'48trimagic'!AU29^$B$1</f>
        <v>478211768</v>
      </c>
      <c r="AV29" s="3">
        <f>'48trimagic'!AV29^$B$1</f>
        <v>1191016000</v>
      </c>
      <c r="AW29" s="4">
        <f t="shared" si="0"/>
        <v>146639711232</v>
      </c>
    </row>
    <row r="30" spans="1:49" ht="14.25">
      <c r="A30" s="3">
        <f>'48trimagic'!A30^$B$1</f>
        <v>12182876901</v>
      </c>
      <c r="B30" s="3">
        <f>'48trimagic'!B30^$B$1</f>
        <v>7044762213</v>
      </c>
      <c r="C30" s="3">
        <f>'48trimagic'!C30^$B$1</f>
        <v>8060150125</v>
      </c>
      <c r="D30" s="3">
        <f>'48trimagic'!D30^$B$1</f>
        <v>27543608</v>
      </c>
      <c r="E30" s="3">
        <f>'48trimagic'!E30^$B$1</f>
        <v>11930499125</v>
      </c>
      <c r="F30" s="3">
        <f>'48trimagic'!F30^$B$1</f>
        <v>168196608</v>
      </c>
      <c r="G30" s="3">
        <f>'48trimagic'!G30^$B$1</f>
        <v>344472101</v>
      </c>
      <c r="H30" s="3">
        <f>'48trimagic'!H30^$B$1</f>
        <v>6729859072</v>
      </c>
      <c r="I30" s="3">
        <f>'48trimagic'!I30^$B$1</f>
        <v>310288733</v>
      </c>
      <c r="J30" s="3">
        <f>'48trimagic'!J30^$B$1</f>
        <v>6644672000</v>
      </c>
      <c r="K30" s="3">
        <f>'48trimagic'!K30^$B$1</f>
        <v>365525875</v>
      </c>
      <c r="L30" s="3">
        <f>'48trimagic'!L30^$B$1</f>
        <v>6560206848</v>
      </c>
      <c r="M30" s="3">
        <f>'48trimagic'!M30^$B$1</f>
        <v>384240583</v>
      </c>
      <c r="N30" s="3">
        <f>'48trimagic'!N30^$B$1</f>
        <v>6476460544</v>
      </c>
      <c r="O30" s="3">
        <f>'48trimagic'!O30^$B$1</f>
        <v>393832837</v>
      </c>
      <c r="P30" s="3">
        <f>'48trimagic'!P30^$B$1</f>
        <v>6393430016</v>
      </c>
      <c r="Q30" s="3">
        <f>'48trimagic'!Q30^$B$1</f>
        <v>410172407</v>
      </c>
      <c r="R30" s="3">
        <f>'48trimagic'!R30^$B$1</f>
        <v>6311112192</v>
      </c>
      <c r="S30" s="3">
        <f>'48trimagic'!S30^$B$1</f>
        <v>433798093</v>
      </c>
      <c r="T30" s="3">
        <f>'48trimagic'!T30^$B$1</f>
        <v>1489355288</v>
      </c>
      <c r="U30" s="3">
        <f>'48trimagic'!U30^$B$1</f>
        <v>423564751</v>
      </c>
      <c r="V30" s="3">
        <f>'48trimagic'!V30^$B$1</f>
        <v>6148602368</v>
      </c>
      <c r="W30" s="3">
        <f>'48trimagic'!W30^$B$1</f>
        <v>426957777</v>
      </c>
      <c r="X30" s="3">
        <f>'48trimagic'!X30^$B$1</f>
        <v>6088387976</v>
      </c>
      <c r="Y30" s="3">
        <f>'48trimagic'!Y30^$B$1</f>
        <v>108531333</v>
      </c>
      <c r="Z30" s="3">
        <f>'48trimagic'!Z30^$B$1</f>
        <v>3723875000</v>
      </c>
      <c r="AA30" s="3">
        <f>'48trimagic'!AA30^$B$1</f>
        <v>104487111</v>
      </c>
      <c r="AB30" s="3">
        <f>'48trimagic'!AB30^$B$1</f>
        <v>3738308608</v>
      </c>
      <c r="AC30" s="3">
        <f>'48trimagic'!AC30^$B$1</f>
        <v>1564936281</v>
      </c>
      <c r="AD30" s="3">
        <f>'48trimagic'!AD30^$B$1</f>
        <v>3695119336</v>
      </c>
      <c r="AE30" s="3">
        <f>'48trimagic'!AE30^$B$1</f>
        <v>94196375</v>
      </c>
      <c r="AF30" s="3">
        <f>'48trimagic'!AF30^$B$1</f>
        <v>3796416000</v>
      </c>
      <c r="AG30" s="3">
        <f>'48trimagic'!AG30^$B$1</f>
        <v>89314623</v>
      </c>
      <c r="AH30" s="3">
        <f>'48trimagic'!AH30^$B$1</f>
        <v>3869893000</v>
      </c>
      <c r="AI30" s="3">
        <f>'48trimagic'!AI30^$B$1</f>
        <v>84604519</v>
      </c>
      <c r="AJ30" s="3">
        <f>'48trimagic'!AJ30^$B$1</f>
        <v>3914430976</v>
      </c>
      <c r="AK30" s="3">
        <f>'48trimagic'!AK30^$B$1</f>
        <v>80062991</v>
      </c>
      <c r="AL30" s="3">
        <f>'48trimagic'!AL30^$B$1</f>
        <v>4004529472</v>
      </c>
      <c r="AM30" s="3">
        <f>'48trimagic'!AM30^$B$1</f>
        <v>75686967</v>
      </c>
      <c r="AN30" s="3">
        <f>'48trimagic'!AN30^$B$1</f>
        <v>4298942376</v>
      </c>
      <c r="AO30" s="3">
        <f>'48trimagic'!AO30^$B$1</f>
        <v>71473375</v>
      </c>
      <c r="AP30" s="3">
        <f>'48trimagic'!AP30^$B$1</f>
        <v>4111379208</v>
      </c>
      <c r="AQ30" s="3">
        <f>'48trimagic'!AQ30^$B$1</f>
        <v>5368567751</v>
      </c>
      <c r="AR30" s="3">
        <f>'48trimagic'!AR30^$B$1</f>
        <v>5832</v>
      </c>
      <c r="AS30" s="3">
        <f>'48trimagic'!AS30^$B$1</f>
        <v>8012006001</v>
      </c>
      <c r="AT30" s="3">
        <f>'48trimagic'!AT30^$B$1</f>
        <v>26463592</v>
      </c>
      <c r="AU30" s="3">
        <f>'48trimagic'!AU30^$B$1</f>
        <v>57512456</v>
      </c>
      <c r="AV30" s="3">
        <f>'48trimagic'!AV30^$B$1</f>
        <v>8</v>
      </c>
      <c r="AW30" s="4">
        <f t="shared" si="0"/>
        <v>146639711232</v>
      </c>
    </row>
    <row r="31" spans="1:49" ht="14.25">
      <c r="A31" s="3">
        <f>'48trimagic'!A31^$B$1</f>
        <v>27</v>
      </c>
      <c r="B31" s="3">
        <f>'48trimagic'!B31^$B$1</f>
        <v>3567549952</v>
      </c>
      <c r="C31" s="3">
        <f>'48trimagic'!C31^$B$1</f>
        <v>9568634867</v>
      </c>
      <c r="D31" s="3">
        <f>'48trimagic'!D31^$B$1</f>
        <v>8353070389</v>
      </c>
      <c r="E31" s="3">
        <f>'48trimagic'!E31^$B$1</f>
        <v>1829276567</v>
      </c>
      <c r="F31" s="3">
        <f>'48trimagic'!F31^$B$1</f>
        <v>4541308416</v>
      </c>
      <c r="G31" s="3">
        <f>'48trimagic'!G31^$B$1</f>
        <v>5377771008</v>
      </c>
      <c r="H31" s="3">
        <f>'48trimagic'!H31^$B$1</f>
        <v>5433211512</v>
      </c>
      <c r="I31" s="3">
        <f>'48trimagic'!I31^$B$1</f>
        <v>268336125</v>
      </c>
      <c r="J31" s="3">
        <f>'48trimagic'!J31^$B$1</f>
        <v>5507723096</v>
      </c>
      <c r="K31" s="3">
        <f>'48trimagic'!K31^$B$1</f>
        <v>241804367</v>
      </c>
      <c r="L31" s="3">
        <f>'48trimagic'!L31^$B$1</f>
        <v>5582912824</v>
      </c>
      <c r="M31" s="3">
        <f>'48trimagic'!M31^$B$1</f>
        <v>230346397</v>
      </c>
      <c r="N31" s="3">
        <f>'48trimagic'!N31^$B$1</f>
        <v>5658783768</v>
      </c>
      <c r="O31" s="3">
        <f>'48trimagic'!O31^$B$1</f>
        <v>221445125</v>
      </c>
      <c r="P31" s="3">
        <f>'48trimagic'!P31^$B$1</f>
        <v>5735339000</v>
      </c>
      <c r="Q31" s="3">
        <f>'48trimagic'!Q31^$B$1</f>
        <v>212776173</v>
      </c>
      <c r="R31" s="3">
        <f>'48trimagic'!R31^$B$1</f>
        <v>5812581592</v>
      </c>
      <c r="S31" s="3">
        <f>'48trimagic'!S31^$B$1</f>
        <v>11074654989</v>
      </c>
      <c r="T31" s="3">
        <f>'48trimagic'!T31^$B$1</f>
        <v>5890514616</v>
      </c>
      <c r="U31" s="3">
        <f>'48trimagic'!U31^$B$1</f>
        <v>234885113</v>
      </c>
      <c r="V31" s="3">
        <f>'48trimagic'!V31^$B$1</f>
        <v>5969141144</v>
      </c>
      <c r="W31" s="3">
        <f>'48trimagic'!W31^$B$1</f>
        <v>248858189</v>
      </c>
      <c r="X31" s="3">
        <f>'48trimagic'!X31^$B$1</f>
        <v>6028568000</v>
      </c>
      <c r="Y31" s="3">
        <f>'48trimagic'!Y31^$B$1</f>
        <v>112678587</v>
      </c>
      <c r="Z31" s="3">
        <f>'48trimagic'!Z31^$B$1</f>
        <v>4691010024</v>
      </c>
      <c r="AA31" s="3">
        <f>'48trimagic'!AA31^$B$1</f>
        <v>116930169</v>
      </c>
      <c r="AB31" s="3">
        <f>'48trimagic'!AB31^$B$1</f>
        <v>4792616856</v>
      </c>
      <c r="AC31" s="3">
        <f>'48trimagic'!AC31^$B$1</f>
        <v>122763473</v>
      </c>
      <c r="AD31" s="3">
        <f>'48trimagic'!AD31^$B$1</f>
        <v>405224</v>
      </c>
      <c r="AE31" s="3">
        <f>'48trimagic'!AE31^$B$1</f>
        <v>128787625</v>
      </c>
      <c r="AF31" s="3">
        <f>'48trimagic'!AF31^$B$1</f>
        <v>4965203816</v>
      </c>
      <c r="AG31" s="3">
        <f>'48trimagic'!AG31^$B$1</f>
        <v>135005697</v>
      </c>
      <c r="AH31" s="3">
        <f>'48trimagic'!AH31^$B$1</f>
        <v>4895680392</v>
      </c>
      <c r="AI31" s="3">
        <f>'48trimagic'!AI31^$B$1</f>
        <v>141420761</v>
      </c>
      <c r="AJ31" s="3">
        <f>'48trimagic'!AJ31^$B$1</f>
        <v>4826809000</v>
      </c>
      <c r="AK31" s="3">
        <f>'48trimagic'!AK31^$B$1</f>
        <v>148035889</v>
      </c>
      <c r="AL31" s="3">
        <f>'48trimagic'!AL31^$B$1</f>
        <v>4741632000</v>
      </c>
      <c r="AM31" s="3">
        <f>'48trimagic'!AM31^$B$1</f>
        <v>154854153</v>
      </c>
      <c r="AN31" s="3">
        <f>'48trimagic'!AN31^$B$1</f>
        <v>4557782312</v>
      </c>
      <c r="AO31" s="3">
        <f>'48trimagic'!AO31^$B$1</f>
        <v>161878625</v>
      </c>
      <c r="AP31" s="3">
        <f>'48trimagic'!AP31^$B$1</f>
        <v>167284151</v>
      </c>
      <c r="AQ31" s="3">
        <f>'48trimagic'!AQ31^$B$1</f>
        <v>270840023</v>
      </c>
      <c r="AR31" s="3">
        <f>'48trimagic'!AR31^$B$1</f>
        <v>1259712000</v>
      </c>
      <c r="AS31" s="3">
        <f>'48trimagic'!AS31^$B$1</f>
        <v>20570824</v>
      </c>
      <c r="AT31" s="3">
        <f>'48trimagic'!AT31^$B$1</f>
        <v>5832000</v>
      </c>
      <c r="AU31" s="3">
        <f>'48trimagic'!AU31^$B$1</f>
        <v>465484375</v>
      </c>
      <c r="AV31" s="3">
        <f>'48trimagic'!AV31^$B$1</f>
        <v>12167000000</v>
      </c>
      <c r="AW31" s="4">
        <f t="shared" si="0"/>
        <v>146639711232</v>
      </c>
    </row>
    <row r="32" spans="1:49" ht="14.25">
      <c r="A32" s="3">
        <f>'48trimagic'!A32^$B$1</f>
        <v>4275191367</v>
      </c>
      <c r="B32" s="3">
        <f>'48trimagic'!B32^$B$1</f>
        <v>216</v>
      </c>
      <c r="C32" s="3">
        <f>'48trimagic'!C32^$B$1</f>
        <v>21253933</v>
      </c>
      <c r="D32" s="3">
        <f>'48trimagic'!D32^$B$1</f>
        <v>4188852928</v>
      </c>
      <c r="E32" s="3">
        <f>'48trimagic'!E32^$B$1</f>
        <v>9677214091</v>
      </c>
      <c r="F32" s="3">
        <f>'48trimagic'!F32^$B$1</f>
        <v>9718142104</v>
      </c>
      <c r="G32" s="3">
        <f>'48trimagic'!G32^$B$1</f>
        <v>69426531</v>
      </c>
      <c r="H32" s="3">
        <f>'48trimagic'!H32^$B$1</f>
        <v>4640749632</v>
      </c>
      <c r="I32" s="3">
        <f>'48trimagic'!I32^$B$1</f>
        <v>158340421</v>
      </c>
      <c r="J32" s="3">
        <f>'48trimagic'!J32^$B$1</f>
        <v>4607442944</v>
      </c>
      <c r="K32" s="3">
        <f>'48trimagic'!K32^$B$1</f>
        <v>151419437</v>
      </c>
      <c r="L32" s="3">
        <f>'48trimagic'!L32^$B$1</f>
        <v>4707843776</v>
      </c>
      <c r="M32" s="3">
        <f>'48trimagic'!M32^$B$1</f>
        <v>144703125</v>
      </c>
      <c r="N32" s="3">
        <f>'48trimagic'!N32^$B$1</f>
        <v>4861163384</v>
      </c>
      <c r="O32" s="3">
        <f>'48trimagic'!O32^$B$1</f>
        <v>138188413</v>
      </c>
      <c r="P32" s="3">
        <f>'48trimagic'!P32^$B$1</f>
        <v>4878401536</v>
      </c>
      <c r="Q32" s="3">
        <f>'48trimagic'!Q32^$B$1</f>
        <v>131872229</v>
      </c>
      <c r="R32" s="3">
        <f>'48trimagic'!R32^$B$1</f>
        <v>1458274104</v>
      </c>
      <c r="S32" s="3">
        <f>'48trimagic'!S32^$B$1</f>
        <v>125751501</v>
      </c>
      <c r="T32" s="3">
        <f>'48trimagic'!T32^$B$1</f>
        <v>5035382344</v>
      </c>
      <c r="U32" s="3">
        <f>'48trimagic'!U32^$B$1</f>
        <v>119823157</v>
      </c>
      <c r="V32" s="3">
        <f>'48trimagic'!V32^$B$1</f>
        <v>5088448000</v>
      </c>
      <c r="W32" s="3">
        <f>'48trimagic'!W32^$B$1</f>
        <v>111284641</v>
      </c>
      <c r="X32" s="3">
        <f>'48trimagic'!X32^$B$1</f>
        <v>5124031424</v>
      </c>
      <c r="Y32" s="3">
        <f>'48trimagic'!Y32^$B$1</f>
        <v>194104539</v>
      </c>
      <c r="Z32" s="3">
        <f>'48trimagic'!Z32^$B$1</f>
        <v>6048464248</v>
      </c>
      <c r="AA32" s="3">
        <f>'48trimagic'!AA32^$B$1</f>
        <v>198155287</v>
      </c>
      <c r="AB32" s="3">
        <f>'48trimagic'!AB32^$B$1</f>
        <v>5929741000</v>
      </c>
      <c r="AC32" s="3">
        <f>'48trimagic'!AC32^$B$1</f>
        <v>204336469</v>
      </c>
      <c r="AD32" s="3">
        <f>'48trimagic'!AD32^$B$1</f>
        <v>5851461608</v>
      </c>
      <c r="AE32" s="3">
        <f>'48trimagic'!AE32^$B$1</f>
        <v>1597509809</v>
      </c>
      <c r="AF32" s="3">
        <f>'48trimagic'!AF32^$B$1</f>
        <v>5773874184</v>
      </c>
      <c r="AG32" s="3">
        <f>'48trimagic'!AG32^$B$1</f>
        <v>223648543</v>
      </c>
      <c r="AH32" s="3">
        <f>'48trimagic'!AH32^$B$1</f>
        <v>5696975656</v>
      </c>
      <c r="AI32" s="3">
        <f>'48trimagic'!AI32^$B$1</f>
        <v>225866529</v>
      </c>
      <c r="AJ32" s="3">
        <f>'48trimagic'!AJ32^$B$1</f>
        <v>5620762952</v>
      </c>
      <c r="AK32" s="3">
        <f>'48trimagic'!AK32^$B$1</f>
        <v>246491883</v>
      </c>
      <c r="AL32" s="3">
        <f>'48trimagic'!AL32^$B$1</f>
        <v>5545233000</v>
      </c>
      <c r="AM32" s="3">
        <f>'48trimagic'!AM32^$B$1</f>
        <v>260917119</v>
      </c>
      <c r="AN32" s="3">
        <f>'48trimagic'!AN32^$B$1</f>
        <v>5470382728</v>
      </c>
      <c r="AO32" s="3">
        <f>'48trimagic'!AO32^$B$1</f>
        <v>256047875</v>
      </c>
      <c r="AP32" s="3">
        <f>'48trimagic'!AP32^$B$1</f>
        <v>6772724288</v>
      </c>
      <c r="AQ32" s="3">
        <f>'48trimagic'!AQ32^$B$1</f>
        <v>4826809</v>
      </c>
      <c r="AR32" s="3">
        <f>'48trimagic'!AR32^$B$1</f>
        <v>5088448</v>
      </c>
      <c r="AS32" s="3">
        <f>'48trimagic'!AS32^$B$1</f>
        <v>329939371</v>
      </c>
      <c r="AT32" s="3">
        <f>'48trimagic'!AT32^$B$1</f>
        <v>8316073576</v>
      </c>
      <c r="AU32" s="3">
        <f>'48trimagic'!AU32^$B$1</f>
        <v>12119452073</v>
      </c>
      <c r="AV32" s="3">
        <f>'48trimagic'!AV32^$B$1</f>
        <v>314432000</v>
      </c>
      <c r="AW32" s="4">
        <f t="shared" si="0"/>
        <v>146639711232</v>
      </c>
    </row>
    <row r="33" spans="1:49" ht="14.25">
      <c r="A33" s="3">
        <f>'48trimagic'!A33^$B$1</f>
        <v>8230172859</v>
      </c>
      <c r="B33" s="3">
        <f>'48trimagic'!B33^$B$1</f>
        <v>4394826072</v>
      </c>
      <c r="C33" s="3">
        <f>'48trimagic'!C33^$B$1</f>
        <v>5258946419</v>
      </c>
      <c r="D33" s="3">
        <f>'48trimagic'!D33^$B$1</f>
        <v>2744</v>
      </c>
      <c r="E33" s="3">
        <f>'48trimagic'!E33^$B$1</f>
        <v>19465109</v>
      </c>
      <c r="F33" s="3">
        <f>'48trimagic'!F33^$B$1</f>
        <v>29791000</v>
      </c>
      <c r="G33" s="3">
        <f>'48trimagic'!G33^$B$1</f>
        <v>306182024</v>
      </c>
      <c r="H33" s="3">
        <f>'48trimagic'!H33^$B$1</f>
        <v>4065356736</v>
      </c>
      <c r="I33" s="3">
        <f>'48trimagic'!I33^$B$1</f>
        <v>73560059</v>
      </c>
      <c r="J33" s="3">
        <f>'48trimagic'!J33^$B$1</f>
        <v>3959309368</v>
      </c>
      <c r="K33" s="3">
        <f>'48trimagic'!K33^$B$1</f>
        <v>77854483</v>
      </c>
      <c r="L33" s="3">
        <f>'48trimagic'!L33^$B$1</f>
        <v>3974344704</v>
      </c>
      <c r="M33" s="3">
        <f>'48trimagic'!M33^$B$1</f>
        <v>82312875</v>
      </c>
      <c r="N33" s="3">
        <f>'48trimagic'!N33^$B$1</f>
        <v>3884701248</v>
      </c>
      <c r="O33" s="3">
        <f>'48trimagic'!O33^$B$1</f>
        <v>86938307</v>
      </c>
      <c r="P33" s="3">
        <f>'48trimagic'!P33^$B$1</f>
        <v>3840389496</v>
      </c>
      <c r="Q33" s="3">
        <f>'48trimagic'!Q33^$B$1</f>
        <v>11194326053</v>
      </c>
      <c r="R33" s="3">
        <f>'48trimagic'!R33^$B$1</f>
        <v>4330747000</v>
      </c>
      <c r="S33" s="3">
        <f>'48trimagic'!S33^$B$1</f>
        <v>96702579</v>
      </c>
      <c r="T33" s="3">
        <f>'48trimagic'!T33^$B$1</f>
        <v>3781833112</v>
      </c>
      <c r="U33" s="3">
        <f>'48trimagic'!U33^$B$1</f>
        <v>101847563</v>
      </c>
      <c r="V33" s="3">
        <f>'48trimagic'!V33^$B$1</f>
        <v>3623878656</v>
      </c>
      <c r="W33" s="3">
        <f>'48trimagic'!W33^$B$1</f>
        <v>105823817</v>
      </c>
      <c r="X33" s="3">
        <f>'48trimagic'!X33^$B$1</f>
        <v>3638052872</v>
      </c>
      <c r="Y33" s="3">
        <f>'48trimagic'!Y33^$B$1</f>
        <v>447697125</v>
      </c>
      <c r="Z33" s="3">
        <f>'48trimagic'!Z33^$B$1</f>
        <v>6128487000</v>
      </c>
      <c r="AA33" s="3">
        <f>'48trimagic'!AA33^$B$1</f>
        <v>451217663</v>
      </c>
      <c r="AB33" s="3">
        <f>'48trimagic'!AB33^$B$1</f>
        <v>6188965056</v>
      </c>
      <c r="AC33" s="3">
        <f>'48trimagic'!AC33^$B$1</f>
        <v>413493625</v>
      </c>
      <c r="AD33" s="3">
        <f>'48trimagic'!AD33^$B$1</f>
        <v>6270219584</v>
      </c>
      <c r="AE33" s="3">
        <f>'48trimagic'!AE33^$B$1</f>
        <v>304821217</v>
      </c>
      <c r="AF33" s="3">
        <f>'48trimagic'!AF33^$B$1</f>
        <v>287496</v>
      </c>
      <c r="AG33" s="3">
        <f>'48trimagic'!AG33^$B$1</f>
        <v>400315553</v>
      </c>
      <c r="AH33" s="3">
        <f>'48trimagic'!AH33^$B$1</f>
        <v>6434856000</v>
      </c>
      <c r="AI33" s="3">
        <f>'48trimagic'!AI33^$B$1</f>
        <v>390617891</v>
      </c>
      <c r="AJ33" s="3">
        <f>'48trimagic'!AJ33^$B$1</f>
        <v>6518244032</v>
      </c>
      <c r="AK33" s="3">
        <f>'48trimagic'!AK33^$B$1</f>
        <v>371694959</v>
      </c>
      <c r="AL33" s="3">
        <f>'48trimagic'!AL33^$B$1</f>
        <v>6602349376</v>
      </c>
      <c r="AM33" s="3">
        <f>'48trimagic'!AM33^$B$1</f>
        <v>374805361</v>
      </c>
      <c r="AN33" s="3">
        <f>'48trimagic'!AN33^$B$1</f>
        <v>6687175104</v>
      </c>
      <c r="AO33" s="3">
        <f>'48trimagic'!AO33^$B$1</f>
        <v>353393243</v>
      </c>
      <c r="AP33" s="3">
        <f>'48trimagic'!AP33^$B$1</f>
        <v>4322781189</v>
      </c>
      <c r="AQ33" s="3">
        <f>'48trimagic'!AQ33^$B$1</f>
        <v>7916293657</v>
      </c>
      <c r="AR33" s="3">
        <f>'48trimagic'!AR33^$B$1</f>
        <v>8414975304</v>
      </c>
      <c r="AS33" s="3">
        <f>'48trimagic'!AS33^$B$1</f>
        <v>11993263569</v>
      </c>
      <c r="AT33" s="3">
        <f>'48trimagic'!AT33^$B$1</f>
        <v>179406144</v>
      </c>
      <c r="AU33" s="3">
        <f>'48trimagic'!AU33^$B$1</f>
        <v>294079625</v>
      </c>
      <c r="AV33" s="3">
        <f>'48trimagic'!AV33^$B$1</f>
        <v>22906304</v>
      </c>
      <c r="AW33" s="4">
        <f t="shared" si="0"/>
        <v>146639711232</v>
      </c>
    </row>
    <row r="34" spans="1:49" ht="14.25">
      <c r="A34" s="3">
        <f>'48trimagic'!A34^$B$1</f>
        <v>189119224</v>
      </c>
      <c r="B34" s="3">
        <f>'48trimagic'!B34^$B$1</f>
        <v>8254655261</v>
      </c>
      <c r="C34" s="3">
        <f>'48trimagic'!C34^$B$1</f>
        <v>4483962449</v>
      </c>
      <c r="D34" s="3">
        <f>'48trimagic'!D34^$B$1</f>
        <v>178453547</v>
      </c>
      <c r="E34" s="3">
        <f>'48trimagic'!E34^$B$1</f>
        <v>6859</v>
      </c>
      <c r="F34" s="3">
        <f>'48trimagic'!F34^$B$1</f>
        <v>9704486637</v>
      </c>
      <c r="G34" s="3">
        <f>'48trimagic'!G34^$B$1</f>
        <v>31255875</v>
      </c>
      <c r="H34" s="3">
        <f>'48trimagic'!H34^$B$1</f>
        <v>3402072064</v>
      </c>
      <c r="I34" s="3">
        <f>'48trimagic'!I34^$B$1</f>
        <v>33698267</v>
      </c>
      <c r="J34" s="3">
        <f>'48trimagic'!J34^$B$1</f>
        <v>3609741304</v>
      </c>
      <c r="K34" s="3">
        <f>'48trimagic'!K34^$B$1</f>
        <v>36264691</v>
      </c>
      <c r="L34" s="3">
        <f>'48trimagic'!L34^$B$1</f>
        <v>3361517992</v>
      </c>
      <c r="M34" s="3">
        <f>'48trimagic'!M34^$B$1</f>
        <v>38958219</v>
      </c>
      <c r="N34" s="3">
        <f>'48trimagic'!N34^$B$1</f>
        <v>3281379256</v>
      </c>
      <c r="O34" s="3">
        <f>'48trimagic'!O34^$B$1</f>
        <v>41781923</v>
      </c>
      <c r="P34" s="3">
        <f>'48trimagic'!P34^$B$1</f>
        <v>1389928896</v>
      </c>
      <c r="Q34" s="3">
        <f>'48trimagic'!Q34^$B$1</f>
        <v>44738875</v>
      </c>
      <c r="R34" s="3">
        <f>'48trimagic'!R34^$B$1</f>
        <v>3099363912</v>
      </c>
      <c r="S34" s="3">
        <f>'48trimagic'!S34^$B$1</f>
        <v>47832147</v>
      </c>
      <c r="T34" s="3">
        <f>'48trimagic'!T34^$B$1</f>
        <v>3061257408</v>
      </c>
      <c r="U34" s="3">
        <f>'48trimagic'!U34^$B$1</f>
        <v>51064811</v>
      </c>
      <c r="V34" s="3">
        <f>'48trimagic'!V34^$B$1</f>
        <v>2985984000</v>
      </c>
      <c r="W34" s="3">
        <f>'48trimagic'!W34^$B$1</f>
        <v>53582633</v>
      </c>
      <c r="X34" s="3">
        <f>'48trimagic'!X34^$B$1</f>
        <v>2998442888</v>
      </c>
      <c r="Y34" s="3">
        <f>'48trimagic'!Y34^$B$1</f>
        <v>638277381</v>
      </c>
      <c r="Z34" s="3">
        <f>'48trimagic'!Z34^$B$1</f>
        <v>7144450776</v>
      </c>
      <c r="AA34" s="3">
        <f>'48trimagic'!AA34^$B$1</f>
        <v>642735647</v>
      </c>
      <c r="AB34" s="3">
        <f>'48trimagic'!AB34^$B$1</f>
        <v>7211429568</v>
      </c>
      <c r="AC34" s="3">
        <f>'48trimagic'!AC34^$B$1</f>
        <v>616295051</v>
      </c>
      <c r="AD34" s="3">
        <f>'48trimagic'!AD34^$B$1</f>
        <v>7301384000</v>
      </c>
      <c r="AE34" s="3">
        <f>'48trimagic'!AE34^$B$1</f>
        <v>603351125</v>
      </c>
      <c r="AF34" s="3">
        <f>'48trimagic'!AF34^$B$1</f>
        <v>7392083392</v>
      </c>
      <c r="AG34" s="3">
        <f>'48trimagic'!AG34^$B$1</f>
        <v>1672446203</v>
      </c>
      <c r="AH34" s="3">
        <f>'48trimagic'!AH34^$B$1</f>
        <v>7483530816</v>
      </c>
      <c r="AI34" s="3">
        <f>'48trimagic'!AI34^$B$1</f>
        <v>545338513</v>
      </c>
      <c r="AJ34" s="3">
        <f>'48trimagic'!AJ34^$B$1</f>
        <v>7575729344</v>
      </c>
      <c r="AK34" s="3">
        <f>'48trimagic'!AK34^$B$1</f>
        <v>521660125</v>
      </c>
      <c r="AL34" s="3">
        <f>'48trimagic'!AL34^$B$1</f>
        <v>7668682048</v>
      </c>
      <c r="AM34" s="3">
        <f>'48trimagic'!AM34^$B$1</f>
        <v>454756609</v>
      </c>
      <c r="AN34" s="3">
        <f>'48trimagic'!AN34^$B$1</f>
        <v>7762392000</v>
      </c>
      <c r="AO34" s="3">
        <f>'48trimagic'!AO34^$B$1</f>
        <v>510082399</v>
      </c>
      <c r="AP34" s="3">
        <f>'48trimagic'!AP34^$B$1</f>
        <v>7856862272</v>
      </c>
      <c r="AQ34" s="3">
        <f>'48trimagic'!AQ34^$B$1</f>
        <v>4913000</v>
      </c>
      <c r="AR34" s="3">
        <f>'48trimagic'!AR34^$B$1</f>
        <v>11914842304</v>
      </c>
      <c r="AS34" s="3">
        <f>'48trimagic'!AS34^$B$1</f>
        <v>5268024000</v>
      </c>
      <c r="AT34" s="3">
        <f>'48trimagic'!AT34^$B$1</f>
        <v>279726264</v>
      </c>
      <c r="AU34" s="3">
        <f>'48trimagic'!AU34^$B$1</f>
        <v>22425768</v>
      </c>
      <c r="AV34" s="3">
        <f>'48trimagic'!AV34^$B$1</f>
        <v>5168743489</v>
      </c>
      <c r="AW34" s="4">
        <f t="shared" si="0"/>
        <v>146639711232</v>
      </c>
    </row>
    <row r="35" spans="1:49" ht="14.25">
      <c r="A35" s="3">
        <f>'48trimagic'!A35^$B$1</f>
        <v>470910952</v>
      </c>
      <c r="B35" s="3">
        <f>'48trimagic'!B35^$B$1</f>
        <v>5213714904</v>
      </c>
      <c r="C35" s="3">
        <f>'48trimagic'!C35^$B$1</f>
        <v>12056247757</v>
      </c>
      <c r="D35" s="3">
        <f>'48trimagic'!D35^$B$1</f>
        <v>4435194707</v>
      </c>
      <c r="E35" s="3">
        <f>'48trimagic'!E35^$B$1</f>
        <v>2082440933</v>
      </c>
      <c r="F35" s="3">
        <f>'48trimagic'!F35^$B$1</f>
        <v>1789188344</v>
      </c>
      <c r="G35" s="3">
        <f>'48trimagic'!G35^$B$1</f>
        <v>17779581</v>
      </c>
      <c r="H35" s="3">
        <f>'48trimagic'!H35^$B$1</f>
        <v>2582630848</v>
      </c>
      <c r="I35" s="3">
        <f>'48trimagic'!I35^$B$1</f>
        <v>16194277</v>
      </c>
      <c r="J35" s="3">
        <f>'48trimagic'!J35^$B$1</f>
        <v>2628072000</v>
      </c>
      <c r="K35" s="3">
        <f>'48trimagic'!K35^$B$1</f>
        <v>14706125</v>
      </c>
      <c r="L35" s="3">
        <f>'48trimagic'!L35^$B$1</f>
        <v>2732256792</v>
      </c>
      <c r="M35" s="3">
        <f>'48trimagic'!M35^$B$1</f>
        <v>13312053</v>
      </c>
      <c r="N35" s="3">
        <f>'48trimagic'!N35^$B$1</f>
        <v>2685619000</v>
      </c>
      <c r="O35" s="3">
        <f>'48trimagic'!O35^$B$1</f>
        <v>11314856125</v>
      </c>
      <c r="P35" s="3">
        <f>'48trimagic'!P35^$B$1</f>
        <v>2839159296</v>
      </c>
      <c r="Q35" s="3">
        <f>'48trimagic'!Q35^$B$1</f>
        <v>10793861</v>
      </c>
      <c r="R35" s="3">
        <f>'48trimagic'!R35^$B$1</f>
        <v>2674043072</v>
      </c>
      <c r="S35" s="3">
        <f>'48trimagic'!S35^$B$1</f>
        <v>9663597</v>
      </c>
      <c r="T35" s="3">
        <f>'48trimagic'!T35^$B$1</f>
        <v>2755776808</v>
      </c>
      <c r="U35" s="3">
        <f>'48trimagic'!U35^$B$1</f>
        <v>8615125</v>
      </c>
      <c r="V35" s="3">
        <f>'48trimagic'!V35^$B$1</f>
        <v>2887553024</v>
      </c>
      <c r="W35" s="3">
        <f>'48trimagic'!W35^$B$1</f>
        <v>7414875</v>
      </c>
      <c r="X35" s="3">
        <f>'48trimagic'!X35^$B$1</f>
        <v>2961169856</v>
      </c>
      <c r="Y35" s="3">
        <f>'48trimagic'!Y35^$B$1</f>
        <v>651714363</v>
      </c>
      <c r="Z35" s="3">
        <f>'48trimagic'!Z35^$B$1</f>
        <v>9367243712</v>
      </c>
      <c r="AA35" s="3">
        <f>'48trimagic'!AA35^$B$1</f>
        <v>679151439</v>
      </c>
      <c r="AB35" s="3">
        <f>'48trimagic'!AB35^$B$1</f>
        <v>9234565192</v>
      </c>
      <c r="AC35" s="3">
        <f>'48trimagic'!AC35^$B$1</f>
        <v>731432701</v>
      </c>
      <c r="AD35" s="3">
        <f>'48trimagic'!AD35^$B$1</f>
        <v>9129329000</v>
      </c>
      <c r="AE35" s="3">
        <f>'48trimagic'!AE35^$B$1</f>
        <v>766060875</v>
      </c>
      <c r="AF35" s="3">
        <f>'48trimagic'!AF35^$B$1</f>
        <v>9024895368</v>
      </c>
      <c r="AG35" s="3">
        <f>'48trimagic'!AG35^$B$1</f>
        <v>697864103</v>
      </c>
      <c r="AH35" s="3">
        <f>'48trimagic'!AH35^$B$1</f>
        <v>195112</v>
      </c>
      <c r="AI35" s="3">
        <f>'48trimagic'!AI35^$B$1</f>
        <v>761048497</v>
      </c>
      <c r="AJ35" s="3">
        <f>'48trimagic'!AJ35^$B$1</f>
        <v>8818423496</v>
      </c>
      <c r="AK35" s="3">
        <f>'48trimagic'!AK35^$B$1</f>
        <v>741217625</v>
      </c>
      <c r="AL35" s="3">
        <f>'48trimagic'!AL35^$B$1</f>
        <v>8716379112</v>
      </c>
      <c r="AM35" s="3">
        <f>'48trimagic'!AM35^$B$1</f>
        <v>786330467</v>
      </c>
      <c r="AN35" s="3">
        <f>'48trimagic'!AN35^$B$1</f>
        <v>8615125000</v>
      </c>
      <c r="AO35" s="3">
        <f>'48trimagic'!AO35^$B$1</f>
        <v>806954491</v>
      </c>
      <c r="AP35" s="3">
        <f>'48trimagic'!AP35^$B$1</f>
        <v>8514658088</v>
      </c>
      <c r="AQ35" s="3">
        <f>'48trimagic'!AQ35^$B$1</f>
        <v>1291467969</v>
      </c>
      <c r="AR35" s="3">
        <f>'48trimagic'!AR35^$B$1</f>
        <v>1080045576</v>
      </c>
      <c r="AS35" s="3">
        <f>'48trimagic'!AS35^$B$1</f>
        <v>287496000</v>
      </c>
      <c r="AT35" s="3">
        <f>'48trimagic'!AT35^$B$1</f>
        <v>1000</v>
      </c>
      <c r="AU35" s="3">
        <f>'48trimagic'!AU35^$B$1</f>
        <v>184220009</v>
      </c>
      <c r="AV35" s="3">
        <f>'48trimagic'!AV35^$B$1</f>
        <v>3546578125</v>
      </c>
      <c r="AW35" s="4">
        <f t="shared" si="0"/>
        <v>146639711232</v>
      </c>
    </row>
    <row r="36" spans="1:49" ht="14.25">
      <c r="A36" s="3">
        <f>'48trimagic'!A36^$B$1</f>
        <v>8157016197</v>
      </c>
      <c r="B36" s="3">
        <f>'48trimagic'!B36^$B$1</f>
        <v>4204463544</v>
      </c>
      <c r="C36" s="3">
        <f>'48trimagic'!C36^$B$1</f>
        <v>1929781125</v>
      </c>
      <c r="D36" s="3">
        <f>'48trimagic'!D36^$B$1</f>
        <v>825293672</v>
      </c>
      <c r="E36" s="3">
        <f>'48trimagic'!E36^$B$1</f>
        <v>830584000</v>
      </c>
      <c r="F36" s="3">
        <f>'48trimagic'!F36^$B$1</f>
        <v>1287913472</v>
      </c>
      <c r="G36" s="3">
        <f>'48trimagic'!G36^$B$1</f>
        <v>4492125</v>
      </c>
      <c r="H36" s="3">
        <f>'48trimagic'!H36^$B$1</f>
        <v>2136719872</v>
      </c>
      <c r="I36" s="3">
        <f>'48trimagic'!I36^$B$1</f>
        <v>3869893</v>
      </c>
      <c r="J36" s="3">
        <f>'48trimagic'!J36^$B$1</f>
        <v>2048383000</v>
      </c>
      <c r="K36" s="3">
        <f>'48trimagic'!K36^$B$1</f>
        <v>3307949</v>
      </c>
      <c r="L36" s="3">
        <f>'48trimagic'!L36^$B$1</f>
        <v>2176782336</v>
      </c>
      <c r="M36" s="3">
        <f>'48trimagic'!M36^$B$1</f>
        <v>2803221</v>
      </c>
      <c r="N36" s="3">
        <f>'48trimagic'!N36^$B$1</f>
        <v>1360251712</v>
      </c>
      <c r="O36" s="3">
        <f>'48trimagic'!O36^$B$1</f>
        <v>2352637</v>
      </c>
      <c r="P36" s="3">
        <f>'48trimagic'!P36^$B$1</f>
        <v>2279122496</v>
      </c>
      <c r="Q36" s="3">
        <f>'48trimagic'!Q36^$B$1</f>
        <v>1953125</v>
      </c>
      <c r="R36" s="3">
        <f>'48trimagic'!R36^$B$1</f>
        <v>2227560616</v>
      </c>
      <c r="S36" s="3">
        <f>'48trimagic'!S36^$B$1</f>
        <v>1601613</v>
      </c>
      <c r="T36" s="3">
        <f>'48trimagic'!T36^$B$1</f>
        <v>2352637000</v>
      </c>
      <c r="U36" s="3">
        <f>'48trimagic'!U36^$B$1</f>
        <v>1295029</v>
      </c>
      <c r="V36" s="3">
        <f>'48trimagic'!V36^$B$1</f>
        <v>2416893688</v>
      </c>
      <c r="W36" s="3">
        <f>'48trimagic'!W36^$B$1</f>
        <v>912673</v>
      </c>
      <c r="X36" s="3">
        <f>'48trimagic'!X36^$B$1</f>
        <v>2395346472</v>
      </c>
      <c r="Y36" s="3">
        <f>'48trimagic'!Y36^$B$1</f>
        <v>898632125</v>
      </c>
      <c r="Z36" s="3">
        <f>'48trimagic'!Z36^$B$1</f>
        <v>10735357816</v>
      </c>
      <c r="AA36" s="3">
        <f>'48trimagic'!AA36^$B$1</f>
        <v>887503681</v>
      </c>
      <c r="AB36" s="3">
        <f>'48trimagic'!AB36^$B$1</f>
        <v>10561117384</v>
      </c>
      <c r="AC36" s="3">
        <f>'48trimagic'!AC36^$B$1</f>
        <v>921167317</v>
      </c>
      <c r="AD36" s="3">
        <f>'48trimagic'!AD36^$B$1</f>
        <v>10446010856</v>
      </c>
      <c r="AE36" s="3">
        <f>'48trimagic'!AE36^$B$1</f>
        <v>991026973</v>
      </c>
      <c r="AF36" s="3">
        <f>'48trimagic'!AF36^$B$1</f>
        <v>10331743752</v>
      </c>
      <c r="AG36" s="3">
        <f>'48trimagic'!AG36^$B$1</f>
        <v>961504803</v>
      </c>
      <c r="AH36" s="3">
        <f>'48trimagic'!AH36^$B$1</f>
        <v>10218313000</v>
      </c>
      <c r="AI36" s="3">
        <f>'48trimagic'!AI36^$B$1</f>
        <v>1706489875</v>
      </c>
      <c r="AJ36" s="3">
        <f>'48trimagic'!AJ36^$B$1</f>
        <v>10105715528</v>
      </c>
      <c r="AK36" s="3">
        <f>'48trimagic'!AK36^$B$1</f>
        <v>1021147343</v>
      </c>
      <c r="AL36" s="3">
        <f>'48trimagic'!AL36^$B$1</f>
        <v>9993948264</v>
      </c>
      <c r="AM36" s="3">
        <f>'48trimagic'!AM36^$B$1</f>
        <v>1102302937</v>
      </c>
      <c r="AN36" s="3">
        <f>'48trimagic'!AN36^$B$1</f>
        <v>9883008136</v>
      </c>
      <c r="AO36" s="3">
        <f>'48trimagic'!AO36^$B$1</f>
        <v>1045678375</v>
      </c>
      <c r="AP36" s="3">
        <f>'48trimagic'!AP36^$B$1</f>
        <v>9772892072</v>
      </c>
      <c r="AQ36" s="3">
        <f>'48trimagic'!AQ36^$B$1</f>
        <v>1793613375</v>
      </c>
      <c r="AR36" s="3">
        <f>'48trimagic'!AR36^$B$1</f>
        <v>2532139147</v>
      </c>
      <c r="AS36" s="3">
        <f>'48trimagic'!AS36^$B$1</f>
        <v>2543302125</v>
      </c>
      <c r="AT36" s="3">
        <f>'48trimagic'!AT36^$B$1</f>
        <v>1184287112</v>
      </c>
      <c r="AU36" s="3">
        <f>'48trimagic'!AU36^$B$1</f>
        <v>327082769</v>
      </c>
      <c r="AV36" s="3">
        <f>'48trimagic'!AV36^$B$1</f>
        <v>24389000</v>
      </c>
      <c r="AW36" s="4">
        <f t="shared" si="0"/>
        <v>146639711232</v>
      </c>
    </row>
    <row r="37" spans="1:49" ht="14.25">
      <c r="A37" s="3">
        <f>'48trimagic'!A37^$B$1</f>
        <v>188132517</v>
      </c>
      <c r="B37" s="3">
        <f>'48trimagic'!B37^$B$1</f>
        <v>1906624000</v>
      </c>
      <c r="C37" s="3">
        <f>'48trimagic'!C37^$B$1</f>
        <v>1134626507</v>
      </c>
      <c r="D37" s="3">
        <f>'48trimagic'!D37^$B$1</f>
        <v>6935089643</v>
      </c>
      <c r="E37" s="3">
        <f>'48trimagic'!E37^$B$1</f>
        <v>1083206683</v>
      </c>
      <c r="F37" s="3">
        <f>'48trimagic'!F37^$B$1</f>
        <v>794022776</v>
      </c>
      <c r="G37" s="3">
        <f>'48trimagic'!G37^$B$1</f>
        <v>3422470843</v>
      </c>
      <c r="H37" s="3">
        <f>'48trimagic'!H37^$B$1</f>
        <v>1842771176</v>
      </c>
      <c r="I37" s="3">
        <f>'48trimagic'!I37^$B$1</f>
        <v>42875</v>
      </c>
      <c r="J37" s="3">
        <f>'48trimagic'!J37^$B$1</f>
        <v>1780360128</v>
      </c>
      <c r="K37" s="3">
        <f>'48trimagic'!K37^$B$1</f>
        <v>79507</v>
      </c>
      <c r="L37" s="3">
        <f>'48trimagic'!L37^$B$1</f>
        <v>1728000000</v>
      </c>
      <c r="M37" s="3">
        <f>'48trimagic'!M37^$B$1</f>
        <v>11436248277</v>
      </c>
      <c r="N37" s="3">
        <f>'48trimagic'!N37^$B$1</f>
        <v>1702209384</v>
      </c>
      <c r="O37" s="3">
        <f>'48trimagic'!O37^$B$1</f>
        <v>205379</v>
      </c>
      <c r="P37" s="3">
        <f>'48trimagic'!P37^$B$1</f>
        <v>1668222856</v>
      </c>
      <c r="Q37" s="3">
        <f>'48trimagic'!Q37^$B$1</f>
        <v>300763</v>
      </c>
      <c r="R37" s="3">
        <f>'48trimagic'!R37^$B$1</f>
        <v>1593413632</v>
      </c>
      <c r="S37" s="3">
        <f>'48trimagic'!S37^$B$1</f>
        <v>421875</v>
      </c>
      <c r="T37" s="3">
        <f>'48trimagic'!T37^$B$1</f>
        <v>1560896000</v>
      </c>
      <c r="U37" s="3">
        <f>'48trimagic'!U37^$B$1</f>
        <v>571787</v>
      </c>
      <c r="V37" s="3">
        <f>'48trimagic'!V37^$B$1</f>
        <v>1528823808</v>
      </c>
      <c r="W37" s="3">
        <f>'48trimagic'!W37^$B$1</f>
        <v>753571</v>
      </c>
      <c r="X37" s="3">
        <f>'48trimagic'!X37^$B$1</f>
        <v>1626379776</v>
      </c>
      <c r="Y37" s="3">
        <f>'48trimagic'!Y37^$B$1</f>
        <v>1431435383</v>
      </c>
      <c r="Z37" s="3">
        <f>'48trimagic'!Z37^$B$1</f>
        <v>10823192128</v>
      </c>
      <c r="AA37" s="3">
        <f>'48trimagic'!AA37^$B$1</f>
        <v>1524845951</v>
      </c>
      <c r="AB37" s="3">
        <f>'48trimagic'!AB37^$B$1</f>
        <v>10941048000</v>
      </c>
      <c r="AC37" s="3">
        <f>'48trimagic'!AC37^$B$1</f>
        <v>1493271207</v>
      </c>
      <c r="AD37" s="3">
        <f>'48trimagic'!AD37^$B$1</f>
        <v>11059756352</v>
      </c>
      <c r="AE37" s="3">
        <f>'48trimagic'!AE37^$B$1</f>
        <v>1462135375</v>
      </c>
      <c r="AF37" s="3">
        <f>'48trimagic'!AF37^$B$1</f>
        <v>11179320256</v>
      </c>
      <c r="AG37" s="3">
        <f>'48trimagic'!AG37^$B$1</f>
        <v>1393668613</v>
      </c>
      <c r="AH37" s="3">
        <f>'48trimagic'!AH37^$B$1</f>
        <v>11299742784</v>
      </c>
      <c r="AI37" s="3">
        <f>'48trimagic'!AI37^$B$1</f>
        <v>1363938029</v>
      </c>
      <c r="AJ37" s="3">
        <f>'48trimagic'!AJ37^$B$1</f>
        <v>125000</v>
      </c>
      <c r="AK37" s="3">
        <f>'48trimagic'!AK37^$B$1</f>
        <v>1341919727</v>
      </c>
      <c r="AL37" s="3">
        <f>'48trimagic'!AL37^$B$1</f>
        <v>11543176000</v>
      </c>
      <c r="AM37" s="3">
        <f>'48trimagic'!AM37^$B$1</f>
        <v>1298596571</v>
      </c>
      <c r="AN37" s="3">
        <f>'48trimagic'!AN37^$B$1</f>
        <v>11666192832</v>
      </c>
      <c r="AO37" s="3">
        <f>'48trimagic'!AO37^$B$1</f>
        <v>1249243533</v>
      </c>
      <c r="AP37" s="3">
        <f>'48trimagic'!AP37^$B$1</f>
        <v>504358336</v>
      </c>
      <c r="AQ37" s="3">
        <f>'48trimagic'!AQ37^$B$1</f>
        <v>2610969633</v>
      </c>
      <c r="AR37" s="3">
        <f>'48trimagic'!AR37^$B$1</f>
        <v>2077552576</v>
      </c>
      <c r="AS37" s="3">
        <f>'48trimagic'!AS37^$B$1</f>
        <v>62099136</v>
      </c>
      <c r="AT37" s="3">
        <f>'48trimagic'!AT37^$B$1</f>
        <v>2000376000</v>
      </c>
      <c r="AU37" s="3">
        <f>'48trimagic'!AU37^$B$1</f>
        <v>1201157047</v>
      </c>
      <c r="AV37" s="3">
        <f>'48trimagic'!AV37^$B$1</f>
        <v>5177717000</v>
      </c>
      <c r="AW37" s="4">
        <f t="shared" si="0"/>
        <v>146639711232</v>
      </c>
    </row>
    <row r="38" spans="1:49" ht="14.25">
      <c r="A38" s="3">
        <f>'48trimagic'!A38^$B$1</f>
        <v>1948441249</v>
      </c>
      <c r="B38" s="3">
        <f>'48trimagic'!B38^$B$1</f>
        <v>292754944</v>
      </c>
      <c r="C38" s="3">
        <f>'48trimagic'!C38^$B$1</f>
        <v>320013504</v>
      </c>
      <c r="D38" s="3">
        <f>'48trimagic'!D38^$B$1</f>
        <v>328509000</v>
      </c>
      <c r="E38" s="3">
        <f>'48trimagic'!E38^$B$1</f>
        <v>4149995543</v>
      </c>
      <c r="F38" s="3">
        <f>'48trimagic'!F38^$B$1</f>
        <v>6815771136</v>
      </c>
      <c r="G38" s="3">
        <f>'48trimagic'!G38^$B$1</f>
        <v>8527173507</v>
      </c>
      <c r="H38" s="3">
        <f>'48trimagic'!H38^$B$1</f>
        <v>1245766976</v>
      </c>
      <c r="I38" s="3">
        <f>'48trimagic'!I38^$B$1</f>
        <v>11681631109</v>
      </c>
      <c r="J38" s="3">
        <f>'48trimagic'!J38^$B$1</f>
        <v>1295029000</v>
      </c>
      <c r="K38" s="3">
        <f>'48trimagic'!K38^$B$1</f>
        <v>11558505581</v>
      </c>
      <c r="L38" s="3">
        <f>'48trimagic'!L38^$B$1</f>
        <v>1338273208</v>
      </c>
      <c r="M38" s="3">
        <f>'48trimagic'!M38^$B$1</f>
        <v>132651</v>
      </c>
      <c r="N38" s="3">
        <f>'48trimagic'!N38^$B$1</f>
        <v>2258403328</v>
      </c>
      <c r="O38" s="3">
        <f>'48trimagic'!O38^$B$1</f>
        <v>12008989</v>
      </c>
      <c r="P38" s="3">
        <f>'48trimagic'!P38^$B$1</f>
        <v>3176523000</v>
      </c>
      <c r="Q38" s="3">
        <f>'48trimagic'!Q38^$B$1</f>
        <v>91733851</v>
      </c>
      <c r="R38" s="3">
        <f>'48trimagic'!R38^$B$1</f>
        <v>4624076296</v>
      </c>
      <c r="S38" s="3">
        <f>'48trimagic'!S38^$B$1</f>
        <v>206425071</v>
      </c>
      <c r="T38" s="3">
        <f>'48trimagic'!T38^$B$1</f>
        <v>6229504000</v>
      </c>
      <c r="U38" s="3">
        <f>'48trimagic'!U38^$B$1</f>
        <v>569722789</v>
      </c>
      <c r="V38" s="3">
        <f>'48trimagic'!V38^$B$1</f>
        <v>9287485208</v>
      </c>
      <c r="W38" s="3">
        <f>'48trimagic'!W38^$B$1</f>
        <v>909853209</v>
      </c>
      <c r="X38" s="3">
        <f>'48trimagic'!X38^$B$1</f>
        <v>10764582912</v>
      </c>
      <c r="Y38" s="3">
        <f>'48trimagic'!Y38^$B$1</f>
        <v>857375</v>
      </c>
      <c r="Z38" s="3">
        <f>'48trimagic'!Z38^$B$1</f>
        <v>2373927704</v>
      </c>
      <c r="AA38" s="3">
        <f>'48trimagic'!AA38^$B$1</f>
        <v>8120601</v>
      </c>
      <c r="AB38" s="3">
        <f>'48trimagic'!AB38^$B$1</f>
        <v>3202524424</v>
      </c>
      <c r="AC38" s="3">
        <f>'48trimagic'!AC38^$B$1</f>
        <v>99252847</v>
      </c>
      <c r="AD38" s="3">
        <f>'48trimagic'!AD38^$B$1</f>
        <v>5017776128</v>
      </c>
      <c r="AE38" s="3">
        <f>'48trimagic'!AE38^$B$1</f>
        <v>258474853</v>
      </c>
      <c r="AF38" s="3">
        <f>'48trimagic'!AF38^$B$1</f>
        <v>6352182208</v>
      </c>
      <c r="AG38" s="3">
        <f>'48trimagic'!AG38^$B$1</f>
        <v>578009537</v>
      </c>
      <c r="AH38" s="3">
        <f>'48trimagic'!AH38^$B$1</f>
        <v>8921261224</v>
      </c>
      <c r="AI38" s="3">
        <f>'48trimagic'!AI38^$B$1</f>
        <v>973242271</v>
      </c>
      <c r="AJ38" s="3">
        <f>'48trimagic'!AJ38^$B$1</f>
        <v>11421027008</v>
      </c>
      <c r="AK38" s="3">
        <f>'48trimagic'!AK38^$B$1</f>
        <v>1732323601</v>
      </c>
      <c r="AL38" s="3">
        <f>'48trimagic'!AL38^$B$1</f>
        <v>74088</v>
      </c>
      <c r="AM38" s="3">
        <f>'48trimagic'!AM38^$B$1</f>
        <v>1784770597</v>
      </c>
      <c r="AN38" s="3">
        <f>'48trimagic'!AN38^$B$1</f>
        <v>39304</v>
      </c>
      <c r="AO38" s="3">
        <f>'48trimagic'!AO38^$B$1</f>
        <v>1847284083</v>
      </c>
      <c r="AP38" s="3">
        <f>'48trimagic'!AP38^$B$1</f>
        <v>17576000</v>
      </c>
      <c r="AQ38" s="3">
        <f>'48trimagic'!AQ38^$B$1</f>
        <v>67419143</v>
      </c>
      <c r="AR38" s="3">
        <f>'48trimagic'!AR38^$B$1</f>
        <v>337153536</v>
      </c>
      <c r="AS38" s="3">
        <f>'48trimagic'!AS38^$B$1</f>
        <v>4196653397</v>
      </c>
      <c r="AT38" s="3">
        <f>'48trimagic'!AT38^$B$1</f>
        <v>4243659659</v>
      </c>
      <c r="AU38" s="3">
        <f>'48trimagic'!AU38^$B$1</f>
        <v>4402880119</v>
      </c>
      <c r="AV38" s="3">
        <f>'48trimagic'!AV38^$B$1</f>
        <v>1170905464</v>
      </c>
      <c r="AW38" s="4">
        <f t="shared" si="0"/>
        <v>146639711232</v>
      </c>
    </row>
    <row r="39" spans="1:49" ht="14.25">
      <c r="A39" s="3">
        <f>'48trimagic'!A39^$B$1</f>
        <v>5186700891</v>
      </c>
      <c r="B39" s="3">
        <f>'48trimagic'!B39^$B$1</f>
        <v>8266914648</v>
      </c>
      <c r="C39" s="3">
        <f>'48trimagic'!C39^$B$1</f>
        <v>4410944000</v>
      </c>
      <c r="D39" s="3">
        <f>'48trimagic'!D39^$B$1</f>
        <v>284890312</v>
      </c>
      <c r="E39" s="3">
        <f>'48trimagic'!E39^$B$1</f>
        <v>812166237</v>
      </c>
      <c r="F39" s="3">
        <f>'48trimagic'!F39^$B$1</f>
        <v>1105507304</v>
      </c>
      <c r="G39" s="3">
        <f>'48trimagic'!G39^$B$1</f>
        <v>9786611619</v>
      </c>
      <c r="H39" s="3">
        <f>'48trimagic'!H39^$B$1</f>
        <v>1042590744</v>
      </c>
      <c r="I39" s="3">
        <f>'48trimagic'!I39^$B$1</f>
        <v>9896830523</v>
      </c>
      <c r="J39" s="3">
        <f>'48trimagic'!J39^$B$1</f>
        <v>1099104768</v>
      </c>
      <c r="K39" s="3">
        <f>'48trimagic'!K39^$B$1</f>
        <v>5554637011</v>
      </c>
      <c r="L39" s="3">
        <f>'48trimagic'!L39^$B$1</f>
        <v>1018108216</v>
      </c>
      <c r="M39" s="3">
        <f>'48trimagic'!M39^$B$1</f>
        <v>10119744747</v>
      </c>
      <c r="N39" s="3">
        <f>'48trimagic'!N39^$B$1</f>
        <v>970299000</v>
      </c>
      <c r="O39" s="3">
        <f>'48trimagic'!O39^$B$1</f>
        <v>10232446211</v>
      </c>
      <c r="P39" s="3">
        <f>'48trimagic'!P39^$B$1</f>
        <v>958585256</v>
      </c>
      <c r="Q39" s="3">
        <f>'48trimagic'!Q39^$B$1</f>
        <v>10345981339</v>
      </c>
      <c r="R39" s="3">
        <f>'48trimagic'!R39^$B$1</f>
        <v>988047936</v>
      </c>
      <c r="S39" s="3">
        <f>'48trimagic'!S39^$B$1</f>
        <v>10460353203</v>
      </c>
      <c r="T39" s="3">
        <f>'48trimagic'!T39^$B$1</f>
        <v>918330048</v>
      </c>
      <c r="U39" s="3">
        <f>'48trimagic'!U39^$B$1</f>
        <v>10575564875</v>
      </c>
      <c r="V39" s="3">
        <f>'48trimagic'!V39^$B$1</f>
        <v>884736000</v>
      </c>
      <c r="W39" s="3">
        <f>'48trimagic'!W39^$B$1</f>
        <v>10749963743</v>
      </c>
      <c r="X39" s="3">
        <f>'48trimagic'!X39^$B$1</f>
        <v>895841344</v>
      </c>
      <c r="Y39" s="3">
        <f>'48trimagic'!Y39^$B$1</f>
        <v>2400721219</v>
      </c>
      <c r="Z39" s="3">
        <f>'48trimagic'!Z39^$B$1</f>
        <v>884736</v>
      </c>
      <c r="AA39" s="3">
        <f>'48trimagic'!AA39^$B$1</f>
        <v>2422300607</v>
      </c>
      <c r="AB39" s="3">
        <f>'48trimagic'!AB39^$B$1</f>
        <v>1259712</v>
      </c>
      <c r="AC39" s="3">
        <f>'48trimagic'!AC39^$B$1</f>
        <v>2357947691</v>
      </c>
      <c r="AD39" s="3">
        <f>'48trimagic'!AD39^$B$1</f>
        <v>1560896</v>
      </c>
      <c r="AE39" s="3">
        <f>'48trimagic'!AE39^$B$1</f>
        <v>2232681443</v>
      </c>
      <c r="AF39" s="3">
        <f>'48trimagic'!AF39^$B$1</f>
        <v>1906624</v>
      </c>
      <c r="AG39" s="3">
        <f>'48trimagic'!AG39^$B$1</f>
        <v>2284322013</v>
      </c>
      <c r="AH39" s="3">
        <f>'48trimagic'!AH39^$B$1</f>
        <v>2299968</v>
      </c>
      <c r="AI39" s="3">
        <f>'48trimagic'!AI39^$B$1</f>
        <v>2263571297</v>
      </c>
      <c r="AJ39" s="3">
        <f>'48trimagic'!AJ39^$B$1</f>
        <v>2744000</v>
      </c>
      <c r="AK39" s="3">
        <f>'48trimagic'!AK39^$B$1</f>
        <v>2181825073</v>
      </c>
      <c r="AL39" s="3">
        <f>'48trimagic'!AL39^$B$1</f>
        <v>150568768</v>
      </c>
      <c r="AM39" s="3">
        <f>'48trimagic'!AM39^$B$1</f>
        <v>2053225511</v>
      </c>
      <c r="AN39" s="3">
        <f>'48trimagic'!AN39^$B$1</f>
        <v>3796416</v>
      </c>
      <c r="AO39" s="3">
        <f>'48trimagic'!AO39^$B$1</f>
        <v>2141700569</v>
      </c>
      <c r="AP39" s="3">
        <f>'48trimagic'!AP39^$B$1</f>
        <v>4410944</v>
      </c>
      <c r="AQ39" s="3">
        <f>'48trimagic'!AQ39^$B$1</f>
        <v>2043548109</v>
      </c>
      <c r="AR39" s="3">
        <f>'48trimagic'!AR39^$B$1</f>
        <v>2571353000</v>
      </c>
      <c r="AS39" s="3">
        <f>'48trimagic'!AS39^$B$1</f>
        <v>4451411125</v>
      </c>
      <c r="AT39" s="3">
        <f>'48trimagic'!AT39^$B$1</f>
        <v>291434247</v>
      </c>
      <c r="AU39" s="3">
        <f>'48trimagic'!AU39^$B$1</f>
        <v>22188041</v>
      </c>
      <c r="AV39" s="3">
        <f>'48trimagic'!AV39^$B$1</f>
        <v>187149248</v>
      </c>
      <c r="AW39" s="4">
        <f t="shared" si="0"/>
        <v>146639711232</v>
      </c>
    </row>
    <row r="40" spans="1:49" ht="14.25">
      <c r="A40" s="3">
        <f>'48trimagic'!A40^$B$1</f>
        <v>3532642667</v>
      </c>
      <c r="B40" s="3">
        <f>'48trimagic'!B40^$B$1</f>
        <v>8096384512</v>
      </c>
      <c r="C40" s="3">
        <f>'48trimagic'!C40^$B$1</f>
        <v>281011375</v>
      </c>
      <c r="D40" s="3">
        <f>'48trimagic'!D40^$B$1</f>
        <v>313046839</v>
      </c>
      <c r="E40" s="3">
        <f>'48trimagic'!E40^$B$1</f>
        <v>8427392875</v>
      </c>
      <c r="F40" s="3">
        <f>'48trimagic'!F40^$B$1</f>
        <v>3429288512</v>
      </c>
      <c r="G40" s="3">
        <f>'48trimagic'!G40^$B$1</f>
        <v>7868724669</v>
      </c>
      <c r="H40" s="3">
        <f>'48trimagic'!H40^$B$1</f>
        <v>804357000</v>
      </c>
      <c r="I40" s="3">
        <f>'48trimagic'!I40^$B$1</f>
        <v>8627738651</v>
      </c>
      <c r="J40" s="3">
        <f>'48trimagic'!J40^$B$1</f>
        <v>259694072</v>
      </c>
      <c r="K40" s="3">
        <f>'48trimagic'!K40^$B$1</f>
        <v>8729091379</v>
      </c>
      <c r="L40" s="3">
        <f>'48trimagic'!L40^$B$1</f>
        <v>738763264</v>
      </c>
      <c r="M40" s="3">
        <f>'48trimagic'!M40^$B$1</f>
        <v>8831234763</v>
      </c>
      <c r="N40" s="3">
        <f>'48trimagic'!N40^$B$1</f>
        <v>758550528</v>
      </c>
      <c r="O40" s="3">
        <f>'48trimagic'!O40^$B$1</f>
        <v>8934171875</v>
      </c>
      <c r="P40" s="3">
        <f>'48trimagic'!P40^$B$1</f>
        <v>695506456</v>
      </c>
      <c r="Q40" s="3">
        <f>'48trimagic'!Q40^$B$1</f>
        <v>9037905787</v>
      </c>
      <c r="R40" s="3">
        <f>'48trimagic'!R40^$B$1</f>
        <v>763551944</v>
      </c>
      <c r="S40" s="3">
        <f>'48trimagic'!S40^$B$1</f>
        <v>9142439571</v>
      </c>
      <c r="T40" s="3">
        <f>'48trimagic'!T40^$B$1</f>
        <v>729000000</v>
      </c>
      <c r="U40" s="3">
        <f>'48trimagic'!U40^$B$1</f>
        <v>9247776299</v>
      </c>
      <c r="V40" s="3">
        <f>'48trimagic'!V40^$B$1</f>
        <v>676836152</v>
      </c>
      <c r="W40" s="3">
        <f>'48trimagic'!W40^$B$1</f>
        <v>9380581029</v>
      </c>
      <c r="X40" s="3">
        <f>'48trimagic'!X40^$B$1</f>
        <v>649461896</v>
      </c>
      <c r="Y40" s="3">
        <f>'48trimagic'!Y40^$B$1</f>
        <v>2967360453</v>
      </c>
      <c r="Z40" s="3">
        <f>'48trimagic'!Z40^$B$1</f>
        <v>7301384</v>
      </c>
      <c r="AA40" s="3">
        <f>'48trimagic'!AA40^$B$1</f>
        <v>2893640625</v>
      </c>
      <c r="AB40" s="3">
        <f>'48trimagic'!AB40^$B$1</f>
        <v>8489664</v>
      </c>
      <c r="AC40" s="3">
        <f>'48trimagic'!AC40^$B$1</f>
        <v>2761677827</v>
      </c>
      <c r="AD40" s="3">
        <f>'48trimagic'!AD40^$B$1</f>
        <v>9528128</v>
      </c>
      <c r="AE40" s="3">
        <f>'48trimagic'!AE40^$B$1</f>
        <v>2679826869</v>
      </c>
      <c r="AF40" s="3">
        <f>'48trimagic'!AF40^$B$1</f>
        <v>10648000</v>
      </c>
      <c r="AG40" s="3">
        <f>'48trimagic'!AG40^$B$1</f>
        <v>2845178713</v>
      </c>
      <c r="AH40" s="3">
        <f>'48trimagic'!AH40^$B$1</f>
        <v>11852352</v>
      </c>
      <c r="AI40" s="3">
        <f>'48trimagic'!AI40^$B$1</f>
        <v>2691419471</v>
      </c>
      <c r="AJ40" s="3">
        <f>'48trimagic'!AJ40^$B$1</f>
        <v>13144256</v>
      </c>
      <c r="AK40" s="3">
        <f>'48trimagic'!AK40^$B$1</f>
        <v>2738124199</v>
      </c>
      <c r="AL40" s="3">
        <f>'48trimagic'!AL40^$B$1</f>
        <v>14526784</v>
      </c>
      <c r="AM40" s="3">
        <f>'48trimagic'!AM40^$B$1</f>
        <v>4615754625</v>
      </c>
      <c r="AN40" s="3">
        <f>'48trimagic'!AN40^$B$1</f>
        <v>16003008</v>
      </c>
      <c r="AO40" s="3">
        <f>'48trimagic'!AO40^$B$1</f>
        <v>2588282117</v>
      </c>
      <c r="AP40" s="3">
        <f>'48trimagic'!AP40^$B$1</f>
        <v>30959144</v>
      </c>
      <c r="AQ40" s="3">
        <f>'48trimagic'!AQ40^$B$1</f>
        <v>502459875</v>
      </c>
      <c r="AR40" s="3">
        <f>'48trimagic'!AR40^$B$1</f>
        <v>19248832</v>
      </c>
      <c r="AS40" s="3">
        <f>'48trimagic'!AS40^$B$1</f>
        <v>4283098624</v>
      </c>
      <c r="AT40" s="3">
        <f>'48trimagic'!AT40^$B$1</f>
        <v>4475809792</v>
      </c>
      <c r="AU40" s="3">
        <f>'48trimagic'!AU40^$B$1</f>
        <v>25672375</v>
      </c>
      <c r="AV40" s="3">
        <f>'48trimagic'!AV40^$B$1</f>
        <v>474552000</v>
      </c>
      <c r="AW40" s="4">
        <f t="shared" si="0"/>
        <v>146639711232</v>
      </c>
    </row>
    <row r="41" spans="1:49" ht="14.25">
      <c r="A41" s="3">
        <f>'48trimagic'!A41^$B$1</f>
        <v>24642171</v>
      </c>
      <c r="B41" s="3">
        <f>'48trimagic'!B41^$B$1</f>
        <v>22665187</v>
      </c>
      <c r="C41" s="3">
        <f>'48trimagic'!C41^$B$1</f>
        <v>491169069</v>
      </c>
      <c r="D41" s="3">
        <f>'48trimagic'!D41^$B$1</f>
        <v>1218186432</v>
      </c>
      <c r="E41" s="3">
        <f>'48trimagic'!E41^$B$1</f>
        <v>7964053973</v>
      </c>
      <c r="F41" s="3">
        <f>'48trimagic'!F41^$B$1</f>
        <v>4741632</v>
      </c>
      <c r="G41" s="3">
        <f>'48trimagic'!G41^$B$1</f>
        <v>11805627933</v>
      </c>
      <c r="H41" s="3">
        <f>'48trimagic'!H41^$B$1</f>
        <v>32157432</v>
      </c>
      <c r="I41" s="3">
        <f>'48trimagic'!I41^$B$1</f>
        <v>2554497863</v>
      </c>
      <c r="J41" s="3">
        <f>'48trimagic'!J41^$B$1</f>
        <v>452984832</v>
      </c>
      <c r="K41" s="3">
        <f>'48trimagic'!K41^$B$1</f>
        <v>7680354317</v>
      </c>
      <c r="L41" s="3">
        <f>'48trimagic'!L41^$B$1</f>
        <v>519718464</v>
      </c>
      <c r="M41" s="3">
        <f>'48trimagic'!M41^$B$1</f>
        <v>7587307125</v>
      </c>
      <c r="N41" s="3">
        <f>'48trimagic'!N41^$B$1</f>
        <v>543338496</v>
      </c>
      <c r="O41" s="3">
        <f>'48trimagic'!O41^$B$1</f>
        <v>7495014493</v>
      </c>
      <c r="P41" s="3">
        <f>'48trimagic'!P41^$B$1</f>
        <v>575930368</v>
      </c>
      <c r="Q41" s="3">
        <f>'48trimagic'!Q41^$B$1</f>
        <v>7403473349</v>
      </c>
      <c r="R41" s="3">
        <f>'48trimagic'!R41^$B$1</f>
        <v>601211584</v>
      </c>
      <c r="S41" s="3">
        <f>'48trimagic'!S41^$B$1</f>
        <v>7312680621</v>
      </c>
      <c r="T41" s="3">
        <f>'48trimagic'!T41^$B$1</f>
        <v>614125000</v>
      </c>
      <c r="U41" s="3">
        <f>'48trimagic'!U41^$B$1</f>
        <v>7222633237</v>
      </c>
      <c r="V41" s="3">
        <f>'48trimagic'!V41^$B$1</f>
        <v>640503928</v>
      </c>
      <c r="W41" s="3">
        <f>'48trimagic'!W41^$B$1</f>
        <v>7155584983</v>
      </c>
      <c r="X41" s="3">
        <f>'48trimagic'!X41^$B$1</f>
        <v>636056000</v>
      </c>
      <c r="Y41" s="3">
        <f>'48trimagic'!Y41^$B$1</f>
        <v>3004685307</v>
      </c>
      <c r="Z41" s="3">
        <f>'48trimagic'!Z41^$B$1</f>
        <v>53157376</v>
      </c>
      <c r="AA41" s="3">
        <f>'48trimagic'!AA41^$B$1</f>
        <v>2992209121</v>
      </c>
      <c r="AB41" s="3">
        <f>'48trimagic'!AB41^$B$1</f>
        <v>50653000</v>
      </c>
      <c r="AC41" s="3">
        <f>'48trimagic'!AC41^$B$1</f>
        <v>3067586677</v>
      </c>
      <c r="AD41" s="3">
        <f>'48trimagic'!AD41^$B$1</f>
        <v>47437928</v>
      </c>
      <c r="AE41" s="3">
        <f>'48trimagic'!AE41^$B$1</f>
        <v>3105745579</v>
      </c>
      <c r="AF41" s="3">
        <f>'48trimagic'!AF41^$B$1</f>
        <v>44361864</v>
      </c>
      <c r="AG41" s="3">
        <f>'48trimagic'!AG41^$B$1</f>
        <v>3183010111</v>
      </c>
      <c r="AH41" s="3">
        <f>'48trimagic'!AH41^$B$1</f>
        <v>41421736</v>
      </c>
      <c r="AI41" s="3">
        <f>'48trimagic'!AI41^$B$1</f>
        <v>3288008303</v>
      </c>
      <c r="AJ41" s="3">
        <f>'48trimagic'!AJ41^$B$1</f>
        <v>38614472</v>
      </c>
      <c r="AK41" s="3">
        <f>'48trimagic'!AK41^$B$1</f>
        <v>3368254499</v>
      </c>
      <c r="AL41" s="3">
        <f>'48trimagic'!AL41^$B$1</f>
        <v>35937000</v>
      </c>
      <c r="AM41" s="3">
        <f>'48trimagic'!AM41^$B$1</f>
        <v>3616805375</v>
      </c>
      <c r="AN41" s="3">
        <f>'48trimagic'!AN41^$B$1</f>
        <v>820025856</v>
      </c>
      <c r="AO41" s="3">
        <f>'48trimagic'!AO41^$B$1</f>
        <v>7821346625</v>
      </c>
      <c r="AP41" s="3">
        <f>'48trimagic'!AP41^$B$1</f>
        <v>17576</v>
      </c>
      <c r="AQ41" s="3">
        <f>'48trimagic'!AQ41^$B$1</f>
        <v>9731810375</v>
      </c>
      <c r="AR41" s="3">
        <f>'48trimagic'!AR41^$B$1</f>
        <v>28652616</v>
      </c>
      <c r="AS41" s="3">
        <f>'48trimagic'!AS41^$B$1</f>
        <v>1883652875</v>
      </c>
      <c r="AT41" s="3">
        <f>'48trimagic'!AT41^$B$1</f>
        <v>3470384744</v>
      </c>
      <c r="AU41" s="3">
        <f>'48trimagic'!AU41^$B$1</f>
        <v>8242408000</v>
      </c>
      <c r="AV41" s="3">
        <f>'48trimagic'!AV41^$B$1</f>
        <v>8144865728</v>
      </c>
      <c r="AW41" s="4">
        <f t="shared" si="0"/>
        <v>146639711232</v>
      </c>
    </row>
    <row r="42" spans="1:49" ht="14.25">
      <c r="A42" s="3">
        <f>'48trimagic'!A42^$B$1</f>
        <v>23149125</v>
      </c>
      <c r="B42" s="3">
        <f>'48trimagic'!B42^$B$1</f>
        <v>6229504</v>
      </c>
      <c r="C42" s="3">
        <f>'48trimagic'!C42^$B$1</f>
        <v>4181062131</v>
      </c>
      <c r="D42" s="3">
        <f>'48trimagic'!D42^$B$1</f>
        <v>20123648</v>
      </c>
      <c r="E42" s="3">
        <f>'48trimagic'!E42^$B$1</f>
        <v>2067798824</v>
      </c>
      <c r="F42" s="3">
        <f>'48trimagic'!F42^$B$1</f>
        <v>6848175699</v>
      </c>
      <c r="G42" s="3">
        <f>'48trimagic'!G42^$B$1</f>
        <v>19683</v>
      </c>
      <c r="H42" s="3">
        <f>'48trimagic'!H42^$B$1</f>
        <v>9827847288</v>
      </c>
      <c r="I42" s="3">
        <f>'48trimagic'!I42^$B$1</f>
        <v>4566034179</v>
      </c>
      <c r="J42" s="3">
        <f>'48trimagic'!J42^$B$1</f>
        <v>373248000</v>
      </c>
      <c r="K42" s="3">
        <f>'48trimagic'!K42^$B$1</f>
        <v>6612913133</v>
      </c>
      <c r="L42" s="3">
        <f>'48trimagic'!L42^$B$1</f>
        <v>370146232</v>
      </c>
      <c r="M42" s="3">
        <f>'48trimagic'!M42^$B$1</f>
        <v>6528717909</v>
      </c>
      <c r="N42" s="3">
        <f>'48trimagic'!N42^$B$1</f>
        <v>389017000</v>
      </c>
      <c r="O42" s="3">
        <f>'48trimagic'!O42^$B$1</f>
        <v>6445240381</v>
      </c>
      <c r="P42" s="3">
        <f>'48trimagic'!P42^$B$1</f>
        <v>398688256</v>
      </c>
      <c r="Q42" s="3">
        <f>'48trimagic'!Q42^$B$1</f>
        <v>6362477477</v>
      </c>
      <c r="R42" s="3">
        <f>'48trimagic'!R42^$B$1</f>
        <v>303464448</v>
      </c>
      <c r="S42" s="3">
        <f>'48trimagic'!S42^$B$1</f>
        <v>6280426125</v>
      </c>
      <c r="T42" s="3">
        <f>'48trimagic'!T42^$B$1</f>
        <v>411830784</v>
      </c>
      <c r="U42" s="3">
        <f>'48trimagic'!U42^$B$1</f>
        <v>6199083253</v>
      </c>
      <c r="V42" s="3">
        <f>'48trimagic'!V42^$B$1</f>
        <v>449455096</v>
      </c>
      <c r="W42" s="3">
        <f>'48trimagic'!W42^$B$1</f>
        <v>6138539191</v>
      </c>
      <c r="X42" s="3">
        <f>'48trimagic'!X42^$B$1</f>
        <v>445943744</v>
      </c>
      <c r="Y42" s="3">
        <f>'48trimagic'!Y42^$B$1</f>
        <v>3645153819</v>
      </c>
      <c r="Z42" s="3">
        <f>'48trimagic'!Z42^$B$1</f>
        <v>105154048</v>
      </c>
      <c r="AA42" s="3">
        <f>'48trimagic'!AA42^$B$1</f>
        <v>3630961153</v>
      </c>
      <c r="AB42" s="3">
        <f>'48trimagic'!AB42^$B$1</f>
        <v>101194696</v>
      </c>
      <c r="AC42" s="3">
        <f>'48trimagic'!AC42^$B$1</f>
        <v>3789119879</v>
      </c>
      <c r="AD42" s="3">
        <f>'48trimagic'!AD42^$B$1</f>
        <v>96071912</v>
      </c>
      <c r="AE42" s="3">
        <f>'48trimagic'!AE42^$B$1</f>
        <v>4338722591</v>
      </c>
      <c r="AF42" s="3">
        <f>'48trimagic'!AF42^$B$1</f>
        <v>91125000</v>
      </c>
      <c r="AG42" s="3">
        <f>'48trimagic'!AG42^$B$1</f>
        <v>3847751263</v>
      </c>
      <c r="AH42" s="3">
        <f>'48trimagic'!AH42^$B$1</f>
        <v>86350888</v>
      </c>
      <c r="AI42" s="3">
        <f>'48trimagic'!AI42^$B$1</f>
        <v>3892119517</v>
      </c>
      <c r="AJ42" s="3">
        <f>'48trimagic'!AJ42^$B$1</f>
        <v>81746504</v>
      </c>
      <c r="AK42" s="3">
        <f>'48trimagic'!AK42^$B$1</f>
        <v>3981876625</v>
      </c>
      <c r="AL42" s="3">
        <f>'48trimagic'!AL42^$B$1</f>
        <v>77308776</v>
      </c>
      <c r="AM42" s="3">
        <f>'48trimagic'!AM42^$B$1</f>
        <v>3966822287</v>
      </c>
      <c r="AN42" s="3">
        <f>'48trimagic'!AN42^$B$1</f>
        <v>267089984</v>
      </c>
      <c r="AO42" s="3">
        <f>'48trimagic'!AO42^$B$1</f>
        <v>4173281</v>
      </c>
      <c r="AP42" s="3">
        <f>'48trimagic'!AP42^$B$1</f>
        <v>11790080576</v>
      </c>
      <c r="AQ42" s="3">
        <f>'48trimagic'!AQ42^$B$1</f>
        <v>65939264</v>
      </c>
      <c r="AR42" s="3">
        <f>'48trimagic'!AR42^$B$1</f>
        <v>1089547389</v>
      </c>
      <c r="AS42" s="3">
        <f>'48trimagic'!AS42^$B$1</f>
        <v>8377795791</v>
      </c>
      <c r="AT42" s="3">
        <f>'48trimagic'!AT42^$B$1</f>
        <v>331373888</v>
      </c>
      <c r="AU42" s="3">
        <f>'48trimagic'!AU42^$B$1</f>
        <v>9514651159</v>
      </c>
      <c r="AV42" s="3">
        <f>'48trimagic'!AV42^$B$1</f>
        <v>8217949832</v>
      </c>
      <c r="AW42" s="4">
        <f t="shared" si="0"/>
        <v>146639711232</v>
      </c>
    </row>
    <row r="43" spans="1:49" ht="14.25">
      <c r="A43" s="3">
        <f>'48trimagic'!A43^$B$1</f>
        <v>58863869</v>
      </c>
      <c r="B43" s="3">
        <f>'48trimagic'!B43^$B$1</f>
        <v>1164252608</v>
      </c>
      <c r="C43" s="3">
        <f>'48trimagic'!C43^$B$1</f>
        <v>5231776256</v>
      </c>
      <c r="D43" s="3">
        <f>'48trimagic'!D43^$B$1</f>
        <v>5451776</v>
      </c>
      <c r="E43" s="3">
        <f>'48trimagic'!E43^$B$1</f>
        <v>5331859723</v>
      </c>
      <c r="F43" s="3">
        <f>'48trimagic'!F43^$B$1</f>
        <v>10648</v>
      </c>
      <c r="G43" s="3">
        <f>'48trimagic'!G43^$B$1</f>
        <v>1228480911</v>
      </c>
      <c r="H43" s="3">
        <f>'48trimagic'!H43^$B$1</f>
        <v>70957944</v>
      </c>
      <c r="I43" s="3">
        <f>'48trimagic'!I43^$B$1</f>
        <v>6697829125</v>
      </c>
      <c r="J43" s="3">
        <f>'48trimagic'!J43^$B$1</f>
        <v>153990656</v>
      </c>
      <c r="K43" s="3">
        <f>'48trimagic'!K43^$B$1</f>
        <v>10007873875</v>
      </c>
      <c r="L43" s="3">
        <f>'48trimagic'!L43^$B$1</f>
        <v>245314376</v>
      </c>
      <c r="M43" s="3">
        <f>'48trimagic'!M43^$B$1</f>
        <v>5630252139</v>
      </c>
      <c r="N43" s="3">
        <f>'48trimagic'!N43^$B$1</f>
        <v>224755712</v>
      </c>
      <c r="O43" s="3">
        <f>'48trimagic'!O43^$B$1</f>
        <v>5706550403</v>
      </c>
      <c r="P43" s="3">
        <f>'48trimagic'!P43^$B$1</f>
        <v>222545016</v>
      </c>
      <c r="Q43" s="3">
        <f>'48trimagic'!Q43^$B$1</f>
        <v>5783534875</v>
      </c>
      <c r="R43" s="3">
        <f>'48trimagic'!R43^$B$1</f>
        <v>257259456</v>
      </c>
      <c r="S43" s="3">
        <f>'48trimagic'!S43^$B$1</f>
        <v>5861208627</v>
      </c>
      <c r="T43" s="3">
        <f>'48trimagic'!T43^$B$1</f>
        <v>203297472</v>
      </c>
      <c r="U43" s="3">
        <f>'48trimagic'!U43^$B$1</f>
        <v>5939574731</v>
      </c>
      <c r="V43" s="3">
        <f>'48trimagic'!V43^$B$1</f>
        <v>197137368</v>
      </c>
      <c r="W43" s="3">
        <f>'48trimagic'!W43^$B$1</f>
        <v>6058428767</v>
      </c>
      <c r="X43" s="3">
        <f>'48trimagic'!X43^$B$1</f>
        <v>193100552</v>
      </c>
      <c r="Y43" s="3">
        <f>'48trimagic'!Y43^$B$1</f>
        <v>5132953125</v>
      </c>
      <c r="Z43" s="3">
        <f>'48trimagic'!Z43^$B$1</f>
        <v>110592000</v>
      </c>
      <c r="AA43" s="3">
        <f>'48trimagic'!AA43^$B$1</f>
        <v>5097328361</v>
      </c>
      <c r="AB43" s="3">
        <f>'48trimagic'!AB43^$B$1</f>
        <v>119095488</v>
      </c>
      <c r="AC43" s="3">
        <f>'48trimagic'!AC43^$B$1</f>
        <v>5044200875</v>
      </c>
      <c r="AD43" s="3">
        <f>'48trimagic'!AD43^$B$1</f>
        <v>125000000</v>
      </c>
      <c r="AE43" s="3">
        <f>'48trimagic'!AE43^$B$1</f>
        <v>4632407963</v>
      </c>
      <c r="AF43" s="3">
        <f>'48trimagic'!AF43^$B$1</f>
        <v>131096512</v>
      </c>
      <c r="AG43" s="3">
        <f>'48trimagic'!AG43^$B$1</f>
        <v>4887035873</v>
      </c>
      <c r="AH43" s="3">
        <f>'48trimagic'!AH43^$B$1</f>
        <v>137388096</v>
      </c>
      <c r="AI43" s="3">
        <f>'48trimagic'!AI43^$B$1</f>
        <v>4869777375</v>
      </c>
      <c r="AJ43" s="3">
        <f>'48trimagic'!AJ43^$B$1</f>
        <v>143877824</v>
      </c>
      <c r="AK43" s="3">
        <f>'48trimagic'!AK43^$B$1</f>
        <v>4716275733</v>
      </c>
      <c r="AL43" s="3">
        <f>'48trimagic'!AL43^$B$1</f>
        <v>3241792</v>
      </c>
      <c r="AM43" s="3">
        <f>'48trimagic'!AM43^$B$1</f>
        <v>5517084663</v>
      </c>
      <c r="AN43" s="3">
        <f>'48trimagic'!AN43^$B$1</f>
        <v>73034632</v>
      </c>
      <c r="AO43" s="3">
        <f>'48trimagic'!AO43^$B$1</f>
        <v>6740558369</v>
      </c>
      <c r="AP43" s="3">
        <f>'48trimagic'!AP43^$B$1</f>
        <v>1869959168</v>
      </c>
      <c r="AQ43" s="3">
        <f>'48trimagic'!AQ43^$B$1</f>
        <v>11867954041</v>
      </c>
      <c r="AR43" s="3">
        <f>'48trimagic'!AR43^$B$1</f>
        <v>171879616</v>
      </c>
      <c r="AS43" s="3">
        <f>'48trimagic'!AS43^$B$1</f>
        <v>9622822383</v>
      </c>
      <c r="AT43" s="3">
        <f>'48trimagic'!AT43^$B$1</f>
        <v>182284263</v>
      </c>
      <c r="AU43" s="3">
        <f>'48trimagic'!AU43^$B$1</f>
        <v>1957816251</v>
      </c>
      <c r="AV43" s="3">
        <f>'48trimagic'!AV43^$B$1</f>
        <v>7011739944</v>
      </c>
      <c r="AW43" s="4">
        <f t="shared" si="0"/>
        <v>146639711232</v>
      </c>
    </row>
    <row r="44" spans="1:49" ht="14.25">
      <c r="A44" s="3">
        <f>'48trimagic'!A44^$B$1</f>
        <v>9460870875</v>
      </c>
      <c r="B44" s="3">
        <f>'48trimagic'!B44^$B$1</f>
        <v>25412184</v>
      </c>
      <c r="C44" s="3">
        <f>'48trimagic'!C44^$B$1</f>
        <v>1331</v>
      </c>
      <c r="D44" s="3">
        <f>'48trimagic'!D44^$B$1</f>
        <v>175616000</v>
      </c>
      <c r="E44" s="3">
        <f>'48trimagic'!E44^$B$1</f>
        <v>273359449</v>
      </c>
      <c r="F44" s="3">
        <f>'48trimagic'!F44^$B$1</f>
        <v>66923416</v>
      </c>
      <c r="G44" s="3">
        <f>'48trimagic'!G44^$B$1</f>
        <v>1874516337</v>
      </c>
      <c r="H44" s="3">
        <f>'48trimagic'!H44^$B$1</f>
        <v>508169592</v>
      </c>
      <c r="I44" s="3">
        <f>'48trimagic'!I44^$B$1</f>
        <v>5479701947</v>
      </c>
      <c r="J44" s="3">
        <f>'48trimagic'!J44^$B$1</f>
        <v>3511808</v>
      </c>
      <c r="K44" s="3">
        <f>'48trimagic'!K44^$B$1</f>
        <v>4750104241</v>
      </c>
      <c r="L44" s="3">
        <f>'48trimagic'!L44^$B$1</f>
        <v>147197952</v>
      </c>
      <c r="M44" s="3">
        <f>'48trimagic'!M44^$B$1</f>
        <v>4835382371</v>
      </c>
      <c r="N44" s="3">
        <f>'48trimagic'!N44^$B$1</f>
        <v>140608000</v>
      </c>
      <c r="O44" s="3">
        <f>'48trimagic'!O44^$B$1</f>
        <v>4904335099</v>
      </c>
      <c r="P44" s="3">
        <f>'48trimagic'!P44^$B$1</f>
        <v>134217728</v>
      </c>
      <c r="Q44" s="3">
        <f>'48trimagic'!Q44^$B$1</f>
        <v>4973940243</v>
      </c>
      <c r="R44" s="3">
        <f>'48trimagic'!R44^$B$1</f>
        <v>128024064</v>
      </c>
      <c r="S44" s="3">
        <f>'48trimagic'!S44^$B$1</f>
        <v>5026574097</v>
      </c>
      <c r="T44" s="3">
        <f>'48trimagic'!T44^$B$1</f>
        <v>122023936</v>
      </c>
      <c r="U44" s="3">
        <f>'48trimagic'!U44^$B$1</f>
        <v>4801149703</v>
      </c>
      <c r="V44" s="3">
        <f>'48trimagic'!V44^$B$1</f>
        <v>116214272</v>
      </c>
      <c r="W44" s="3">
        <f>'48trimagic'!W44^$B$1</f>
        <v>4699421875</v>
      </c>
      <c r="X44" s="3">
        <f>'48trimagic'!X44^$B$1</f>
        <v>111980168</v>
      </c>
      <c r="Y44" s="3">
        <f>'48trimagic'!Y44^$B$1</f>
        <v>6038510661</v>
      </c>
      <c r="Z44" s="3">
        <f>'48trimagic'!Z44^$B$1</f>
        <v>247673152</v>
      </c>
      <c r="AA44" s="3">
        <f>'48trimagic'!AA44^$B$1</f>
        <v>5979018375</v>
      </c>
      <c r="AB44" s="3">
        <f>'48trimagic'!AB44^$B$1</f>
        <v>233744896</v>
      </c>
      <c r="AC44" s="3">
        <f>'48trimagic'!AC44^$B$1</f>
        <v>5900304943</v>
      </c>
      <c r="AD44" s="3">
        <f>'48trimagic'!AD44^$B$1</f>
        <v>205379000</v>
      </c>
      <c r="AE44" s="3">
        <f>'48trimagic'!AE44^$B$1</f>
        <v>5822285399</v>
      </c>
      <c r="AF44" s="3">
        <f>'48trimagic'!AF44^$B$1</f>
        <v>211708736</v>
      </c>
      <c r="AG44" s="3">
        <f>'48trimagic'!AG44^$B$1</f>
        <v>5744956671</v>
      </c>
      <c r="AH44" s="3">
        <f>'48trimagic'!AH44^$B$1</f>
        <v>220348864</v>
      </c>
      <c r="AI44" s="3">
        <f>'48trimagic'!AI44^$B$1</f>
        <v>5668315687</v>
      </c>
      <c r="AJ44" s="3">
        <f>'48trimagic'!AJ44^$B$1</f>
        <v>229220928</v>
      </c>
      <c r="AK44" s="3">
        <f>'48trimagic'!AK44^$B$1</f>
        <v>5592359375</v>
      </c>
      <c r="AL44" s="3">
        <f>'48trimagic'!AL44^$B$1</f>
        <v>240641848</v>
      </c>
      <c r="AM44" s="3">
        <f>'48trimagic'!AM44^$B$1</f>
        <v>9952248951</v>
      </c>
      <c r="AN44" s="3">
        <f>'48trimagic'!AN44^$B$1</f>
        <v>157464000</v>
      </c>
      <c r="AO44" s="3">
        <f>'48trimagic'!AO44^$B$1</f>
        <v>3408862625</v>
      </c>
      <c r="AP44" s="3">
        <f>'48trimagic'!AP44^$B$1</f>
        <v>1225043000</v>
      </c>
      <c r="AQ44" s="3">
        <f>'48trimagic'!AQ44^$B$1</f>
        <v>6826561273</v>
      </c>
      <c r="AR44" s="3">
        <f>'48trimagic'!AR44^$B$1</f>
        <v>4524874264</v>
      </c>
      <c r="AS44" s="3">
        <f>'48trimagic'!AS44^$B$1</f>
        <v>5295319407</v>
      </c>
      <c r="AT44" s="3">
        <f>'48trimagic'!AT44^$B$1</f>
        <v>12040481088</v>
      </c>
      <c r="AU44" s="3">
        <f>'48trimagic'!AU44^$B$1</f>
        <v>8108486729</v>
      </c>
      <c r="AV44" s="3">
        <f>'48trimagic'!AV44^$B$1</f>
        <v>6644672</v>
      </c>
      <c r="AW44" s="4">
        <f t="shared" si="0"/>
        <v>146639711232</v>
      </c>
    </row>
    <row r="45" spans="1:49" ht="14.25">
      <c r="A45" s="3">
        <f>'48trimagic'!A45^$B$1</f>
        <v>7022735875</v>
      </c>
      <c r="B45" s="3">
        <f>'48trimagic'!B45^$B$1</f>
        <v>21952000</v>
      </c>
      <c r="C45" s="3">
        <f>'48trimagic'!C45^$B$1</f>
        <v>8328393683</v>
      </c>
      <c r="D45" s="3">
        <f>'48trimagic'!D45^$B$1</f>
        <v>8365427000</v>
      </c>
      <c r="E45" s="3">
        <f>'48trimagic'!E45^$B$1</f>
        <v>65450827</v>
      </c>
      <c r="F45" s="3">
        <f>'48trimagic'!F45^$B$1</f>
        <v>18399744</v>
      </c>
      <c r="G45" s="3">
        <f>'48trimagic'!G45^$B$1</f>
        <v>2599609375</v>
      </c>
      <c r="H45" s="3">
        <f>'48trimagic'!H45^$B$1</f>
        <v>27000</v>
      </c>
      <c r="I45" s="3">
        <f>'48trimagic'!I45^$B$1</f>
        <v>2131746903</v>
      </c>
      <c r="J45" s="3">
        <f>'48trimagic'!J45^$B$1</f>
        <v>75151448</v>
      </c>
      <c r="K45" s="3">
        <f>'48trimagic'!K45^$B$1</f>
        <v>3341362375</v>
      </c>
      <c r="L45" s="3">
        <f>'48trimagic'!L45^$B$1</f>
        <v>79507000</v>
      </c>
      <c r="M45" s="3">
        <f>'48trimagic'!M45^$B$1</f>
        <v>3921887033</v>
      </c>
      <c r="N45" s="3">
        <f>'48trimagic'!N45^$B$1</f>
        <v>84027672</v>
      </c>
      <c r="O45" s="3">
        <f>'48trimagic'!O45^$B$1</f>
        <v>3877292411</v>
      </c>
      <c r="P45" s="3">
        <f>'48trimagic'!P45^$B$1</f>
        <v>88716536</v>
      </c>
      <c r="Q45" s="3">
        <f>'48trimagic'!Q45^$B$1</f>
        <v>3803721481</v>
      </c>
      <c r="R45" s="3">
        <f>'48trimagic'!R45^$B$1</f>
        <v>93576664</v>
      </c>
      <c r="S45" s="3">
        <f>'48trimagic'!S45^$B$1</f>
        <v>3702294323</v>
      </c>
      <c r="T45" s="3">
        <f>'48trimagic'!T45^$B$1</f>
        <v>98611128</v>
      </c>
      <c r="U45" s="3">
        <f>'48trimagic'!U45^$B$1</f>
        <v>3745539377</v>
      </c>
      <c r="V45" s="3">
        <f>'48trimagic'!V45^$B$1</f>
        <v>103823000</v>
      </c>
      <c r="W45" s="3">
        <f>'48trimagic'!W45^$B$1</f>
        <v>3731087151</v>
      </c>
      <c r="X45" s="3">
        <f>'48trimagic'!X45^$B$1</f>
        <v>107850176</v>
      </c>
      <c r="Y45" s="3">
        <f>'48trimagic'!Y45^$B$1</f>
        <v>6098396283</v>
      </c>
      <c r="Z45" s="3">
        <f>'48trimagic'!Z45^$B$1</f>
        <v>425259008</v>
      </c>
      <c r="AA45" s="3">
        <f>'48trimagic'!AA45^$B$1</f>
        <v>6158676537</v>
      </c>
      <c r="AB45" s="3">
        <f>'48trimagic'!AB45^$B$1</f>
        <v>421875000</v>
      </c>
      <c r="AC45" s="3">
        <f>'48trimagic'!AC45^$B$1</f>
        <v>6239666321</v>
      </c>
      <c r="AD45" s="3">
        <f>'48trimagic'!AD45^$B$1</f>
        <v>432081216</v>
      </c>
      <c r="AE45" s="3">
        <f>'48trimagic'!AE45^$B$1</f>
        <v>6321363049</v>
      </c>
      <c r="AF45" s="3">
        <f>'48trimagic'!AF45^$B$1</f>
        <v>408518488</v>
      </c>
      <c r="AG45" s="3">
        <f>'48trimagic'!AG45^$B$1</f>
        <v>6403769793</v>
      </c>
      <c r="AH45" s="3">
        <f>'48trimagic'!AH45^$B$1</f>
        <v>392223168</v>
      </c>
      <c r="AI45" s="3">
        <f>'48trimagic'!AI45^$B$1</f>
        <v>6486889625</v>
      </c>
      <c r="AJ45" s="3">
        <f>'48trimagic'!AJ45^$B$1</f>
        <v>382657176</v>
      </c>
      <c r="AK45" s="3">
        <f>'48trimagic'!AK45^$B$1</f>
        <v>6570725617</v>
      </c>
      <c r="AL45" s="3">
        <f>'48trimagic'!AL45^$B$1</f>
        <v>527514112</v>
      </c>
      <c r="AM45" s="3">
        <f>'48trimagic'!AM45^$B$1</f>
        <v>6655280841</v>
      </c>
      <c r="AN45" s="3">
        <f>'48trimagic'!AN45^$B$1</f>
        <v>1048772096</v>
      </c>
      <c r="AO45" s="3">
        <f>'48trimagic'!AO45^$B$1</f>
        <v>11743520417</v>
      </c>
      <c r="AP45" s="3">
        <f>'48trimagic'!AP45^$B$1</f>
        <v>799178752</v>
      </c>
      <c r="AQ45" s="3">
        <f>'48trimagic'!AQ45^$B$1</f>
        <v>8477185319</v>
      </c>
      <c r="AR45" s="3">
        <f>'48trimagic'!AR45^$B$1</f>
        <v>6859000000</v>
      </c>
      <c r="AS45" s="3">
        <f>'48trimagic'!AS45^$B$1</f>
        <v>20346417</v>
      </c>
      <c r="AT45" s="3">
        <f>'48trimagic'!AT45^$B$1</f>
        <v>21024576</v>
      </c>
      <c r="AU45" s="3">
        <f>'48trimagic'!AU45^$B$1</f>
        <v>8279186167</v>
      </c>
      <c r="AV45" s="3">
        <f>'48trimagic'!AV45^$B$1</f>
        <v>58411072</v>
      </c>
      <c r="AW45" s="4">
        <f t="shared" si="0"/>
        <v>146639711232</v>
      </c>
    </row>
    <row r="46" spans="1:49" ht="14.25">
      <c r="A46" s="3">
        <f>'48trimagic'!A46^$B$1</f>
        <v>8169178744</v>
      </c>
      <c r="B46" s="3">
        <f>'48trimagic'!B46^$B$1</f>
        <v>9487735613</v>
      </c>
      <c r="C46" s="3">
        <f>'48trimagic'!C46^$B$1</f>
        <v>6956932429</v>
      </c>
      <c r="D46" s="3">
        <f>'48trimagic'!D46^$B$1</f>
        <v>1879080904</v>
      </c>
      <c r="E46" s="3">
        <f>'48trimagic'!E46^$B$1</f>
        <v>4533086375</v>
      </c>
      <c r="F46" s="3">
        <f>'48trimagic'!F46^$B$1</f>
        <v>269586136</v>
      </c>
      <c r="G46" s="3">
        <f>'48trimagic'!G46^$B$1</f>
        <v>2062933417</v>
      </c>
      <c r="H46" s="3">
        <f>'48trimagic'!H46^$B$1</f>
        <v>16777216</v>
      </c>
      <c r="I46" s="3">
        <f>'48trimagic'!I46^$B$1</f>
        <v>7774159141</v>
      </c>
      <c r="J46" s="3">
        <f>'48trimagic'!J46^$B$1</f>
        <v>34645976</v>
      </c>
      <c r="K46" s="3">
        <f>'48trimagic'!K46^$B$1</f>
        <v>4012099469</v>
      </c>
      <c r="L46" s="3">
        <f>'48trimagic'!L46^$B$1</f>
        <v>97336</v>
      </c>
      <c r="M46" s="3">
        <f>'48trimagic'!M46^$B$1</f>
        <v>1767172329</v>
      </c>
      <c r="N46" s="3">
        <f>'48trimagic'!N46^$B$1</f>
        <v>40001688</v>
      </c>
      <c r="O46" s="3">
        <f>'48trimagic'!O46^$B$1</f>
        <v>3261545587</v>
      </c>
      <c r="P46" s="3">
        <f>'48trimagic'!P46^$B$1</f>
        <v>42875000</v>
      </c>
      <c r="Q46" s="3">
        <f>'48trimagic'!Q46^$B$1</f>
        <v>3196010817</v>
      </c>
      <c r="R46" s="3">
        <f>'48trimagic'!R46^$B$1</f>
        <v>45882712</v>
      </c>
      <c r="S46" s="3">
        <f>'48trimagic'!S46^$B$1</f>
        <v>3080271375</v>
      </c>
      <c r="T46" s="3">
        <f>'48trimagic'!T46^$B$1</f>
        <v>49027896</v>
      </c>
      <c r="U46" s="3">
        <f>'48trimagic'!U46^$B$1</f>
        <v>3209046875</v>
      </c>
      <c r="V46" s="3">
        <f>'48trimagic'!V46^$B$1</f>
        <v>52313624</v>
      </c>
      <c r="W46" s="3">
        <f>'48trimagic'!W46^$B$1</f>
        <v>3131359847</v>
      </c>
      <c r="X46" s="3">
        <f>'48trimagic'!X46^$B$1</f>
        <v>55742968</v>
      </c>
      <c r="Y46" s="3">
        <f>'48trimagic'!Y46^$B$1</f>
        <v>7088952961</v>
      </c>
      <c r="Z46" s="3">
        <f>'48trimagic'!Z46^$B$1</f>
        <v>592704000</v>
      </c>
      <c r="AA46" s="3">
        <f>'48trimagic'!AA46^$B$1</f>
        <v>7177888089</v>
      </c>
      <c r="AB46" s="3">
        <f>'48trimagic'!AB46^$B$1</f>
        <v>567663552</v>
      </c>
      <c r="AC46" s="3">
        <f>'48trimagic'!AC46^$B$1</f>
        <v>7267563953</v>
      </c>
      <c r="AD46" s="3">
        <f>'48trimagic'!AD46^$B$1</f>
        <v>609800192</v>
      </c>
      <c r="AE46" s="3">
        <f>'48trimagic'!AE46^$B$1</f>
        <v>7357983625</v>
      </c>
      <c r="AF46" s="3">
        <f>'48trimagic'!AF46^$B$1</f>
        <v>571787000</v>
      </c>
      <c r="AG46" s="3">
        <f>'48trimagic'!AG46^$B$1</f>
        <v>7449150177</v>
      </c>
      <c r="AH46" s="3">
        <f>'48trimagic'!AH46^$B$1</f>
        <v>551368000</v>
      </c>
      <c r="AI46" s="3">
        <f>'48trimagic'!AI46^$B$1</f>
        <v>7541066681</v>
      </c>
      <c r="AJ46" s="3">
        <f>'48trimagic'!AJ46^$B$1</f>
        <v>1309338584</v>
      </c>
      <c r="AK46" s="3">
        <f>'48trimagic'!AK46^$B$1</f>
        <v>11497268593</v>
      </c>
      <c r="AL46" s="3">
        <f>'48trimagic'!AL46^$B$1</f>
        <v>363994344</v>
      </c>
      <c r="AM46" s="3">
        <f>'48trimagic'!AM46^$B$1</f>
        <v>7727161833</v>
      </c>
      <c r="AN46" s="3">
        <f>'48trimagic'!AN46^$B$1</f>
        <v>33386248</v>
      </c>
      <c r="AO46" s="3">
        <f>'48trimagic'!AO46^$B$1</f>
        <v>8577357823</v>
      </c>
      <c r="AP46" s="3">
        <f>'48trimagic'!AP46^$B$1</f>
        <v>1092727000</v>
      </c>
      <c r="AQ46" s="3">
        <f>'48trimagic'!AQ46^$B$1</f>
        <v>4549540393</v>
      </c>
      <c r="AR46" s="3">
        <f>'48trimagic'!AR46^$B$1</f>
        <v>272097792</v>
      </c>
      <c r="AS46" s="3">
        <f>'48trimagic'!AS46^$B$1</f>
        <v>1221611509</v>
      </c>
      <c r="AT46" s="3">
        <f>'48trimagic'!AT46^$B$1</f>
        <v>61162984</v>
      </c>
      <c r="AU46" s="3">
        <f>'48trimagic'!AU46^$B$1</f>
        <v>6434856</v>
      </c>
      <c r="AV46" s="3">
        <f>'48trimagic'!AV46^$B$1</f>
        <v>24137569</v>
      </c>
      <c r="AW46" s="4">
        <f t="shared" si="0"/>
        <v>146639711232</v>
      </c>
    </row>
    <row r="47" spans="1:49" ht="14.25">
      <c r="A47" s="3">
        <f>'48trimagic'!A47^$B$1</f>
        <v>4386781853</v>
      </c>
      <c r="B47" s="3">
        <f>'48trimagic'!B47^$B$1</f>
        <v>325660672</v>
      </c>
      <c r="C47" s="3">
        <f>'48trimagic'!C47^$B$1</f>
        <v>26730899</v>
      </c>
      <c r="D47" s="3">
        <f>'48trimagic'!D47^$B$1</f>
        <v>2537716544</v>
      </c>
      <c r="E47" s="3">
        <f>'48trimagic'!E47^$B$1</f>
        <v>340068392</v>
      </c>
      <c r="F47" s="3">
        <f>'48trimagic'!F47^$B$1</f>
        <v>5359375000</v>
      </c>
      <c r="G47" s="3">
        <f>'48trimagic'!G47^$B$1</f>
        <v>6783468957</v>
      </c>
      <c r="H47" s="3">
        <f>'48trimagic'!H47^$B$1</f>
        <v>160989184</v>
      </c>
      <c r="I47" s="3">
        <f>'48trimagic'!I47^$B$1</f>
        <v>1740992427</v>
      </c>
      <c r="J47" s="3">
        <f>'48trimagic'!J47^$B$1</f>
        <v>15252992</v>
      </c>
      <c r="K47" s="3">
        <f>'48trimagic'!K47^$B$1</f>
        <v>2645248887</v>
      </c>
      <c r="L47" s="3">
        <f>'48trimagic'!L47^$B$1</f>
        <v>2985984</v>
      </c>
      <c r="M47" s="3">
        <f>'48trimagic'!M47^$B$1</f>
        <v>2773505125</v>
      </c>
      <c r="N47" s="3">
        <f>'48trimagic'!N47^$B$1</f>
        <v>157464</v>
      </c>
      <c r="O47" s="3">
        <f>'48trimagic'!O47^$B$1</f>
        <v>2092240639</v>
      </c>
      <c r="P47" s="3">
        <f>'48trimagic'!P47^$B$1</f>
        <v>11239424</v>
      </c>
      <c r="Q47" s="3">
        <f>'48trimagic'!Q47^$B$1</f>
        <v>2749884201</v>
      </c>
      <c r="R47" s="3">
        <f>'48trimagic'!R47^$B$1</f>
        <v>10077696</v>
      </c>
      <c r="S47" s="3">
        <f>'48trimagic'!S47^$B$1</f>
        <v>2918076589</v>
      </c>
      <c r="T47" s="3">
        <f>'48trimagic'!T47^$B$1</f>
        <v>8998912</v>
      </c>
      <c r="U47" s="3">
        <f>'48trimagic'!U47^$B$1</f>
        <v>2954987875</v>
      </c>
      <c r="V47" s="3">
        <f>'48trimagic'!V47^$B$1</f>
        <v>8000000</v>
      </c>
      <c r="W47" s="3">
        <f>'48trimagic'!W47^$B$1</f>
        <v>2942649737</v>
      </c>
      <c r="X47" s="3">
        <f>'48trimagic'!X47^$B$1</f>
        <v>7762392</v>
      </c>
      <c r="Y47" s="3">
        <f>'48trimagic'!Y47^$B$1</f>
        <v>9327307625</v>
      </c>
      <c r="Z47" s="3">
        <f>'48trimagic'!Z47^$B$1</f>
        <v>658503000</v>
      </c>
      <c r="AA47" s="3">
        <f>'48trimagic'!AA47^$B$1</f>
        <v>9300746727</v>
      </c>
      <c r="AB47" s="3">
        <f>'48trimagic'!AB47^$B$1</f>
        <v>653972032</v>
      </c>
      <c r="AC47" s="3">
        <f>'48trimagic'!AC47^$B$1</f>
        <v>9195007375</v>
      </c>
      <c r="AD47" s="3">
        <f>'48trimagic'!AD47^$B$1</f>
        <v>667627624</v>
      </c>
      <c r="AE47" s="3">
        <f>'48trimagic'!AE47^$B$1</f>
        <v>9090072503</v>
      </c>
      <c r="AF47" s="3">
        <f>'48trimagic'!AF47^$B$1</f>
        <v>733870808</v>
      </c>
      <c r="AG47" s="3">
        <f>'48trimagic'!AG47^$B$1</f>
        <v>8985939039</v>
      </c>
      <c r="AH47" s="3">
        <f>'48trimagic'!AH47^$B$1</f>
        <v>1073741824</v>
      </c>
      <c r="AI47" s="3">
        <f>'48trimagic'!AI47^$B$1</f>
        <v>11375444249</v>
      </c>
      <c r="AJ47" s="3">
        <f>'48trimagic'!AJ47^$B$1</f>
        <v>724150792</v>
      </c>
      <c r="AK47" s="3">
        <f>'48trimagic'!AK47^$B$1</f>
        <v>10063705679</v>
      </c>
      <c r="AL47" s="3">
        <f>'48trimagic'!AL47^$B$1</f>
        <v>778688000</v>
      </c>
      <c r="AM47" s="3">
        <f>'48trimagic'!AM47^$B$1</f>
        <v>8678316375</v>
      </c>
      <c r="AN47" s="3">
        <f>'48trimagic'!AN47^$B$1</f>
        <v>1331000000</v>
      </c>
      <c r="AO47" s="3">
        <f>'48trimagic'!AO47^$B$1</f>
        <v>5442488479</v>
      </c>
      <c r="AP47" s="3">
        <f>'48trimagic'!AP47^$B$1</f>
        <v>68921000</v>
      </c>
      <c r="AQ47" s="3">
        <f>'48trimagic'!AQ47^$B$1</f>
        <v>169112377</v>
      </c>
      <c r="AR47" s="3">
        <f>'48trimagic'!AR47^$B$1</f>
        <v>4134520125</v>
      </c>
      <c r="AS47" s="3">
        <f>'48trimagic'!AS47^$B$1</f>
        <v>827936019</v>
      </c>
      <c r="AT47" s="3">
        <f>'48trimagic'!AT47^$B$1</f>
        <v>8048096064</v>
      </c>
      <c r="AU47" s="3">
        <f>'48trimagic'!AU47^$B$1</f>
        <v>4212283375</v>
      </c>
      <c r="AV47" s="3">
        <f>'48trimagic'!AV47^$B$1</f>
        <v>295408296</v>
      </c>
      <c r="AW47" s="4">
        <f t="shared" si="0"/>
        <v>146639711232</v>
      </c>
    </row>
    <row r="48" spans="1:49" ht="14.25">
      <c r="A48" s="3">
        <f>'48trimagic'!A48^$B$1</f>
        <v>476379541</v>
      </c>
      <c r="B48" s="3">
        <f>'48trimagic'!B48^$B$1</f>
        <v>1197770328</v>
      </c>
      <c r="C48" s="3">
        <f>'48trimagic'!C48^$B$1</f>
        <v>61629875</v>
      </c>
      <c r="D48" s="3">
        <f>'48trimagic'!D48^$B$1</f>
        <v>3497963832</v>
      </c>
      <c r="E48" s="3">
        <f>'48trimagic'!E48^$B$1</f>
        <v>338608873</v>
      </c>
      <c r="F48" s="3">
        <f>'48trimagic'!F48^$B$1</f>
        <v>334255384</v>
      </c>
      <c r="G48" s="3">
        <f>'48trimagic'!G48^$B$1</f>
        <v>4119083227</v>
      </c>
      <c r="H48" s="3">
        <f>'48trimagic'!H48^$B$1</f>
        <v>254840104</v>
      </c>
      <c r="I48" s="3">
        <f>'48trimagic'!I48^$B$1</f>
        <v>4306878883</v>
      </c>
      <c r="J48" s="3">
        <f>'48trimagic'!J48^$B$1</f>
        <v>54872</v>
      </c>
      <c r="K48" s="3">
        <f>'48trimagic'!K48^$B$1</f>
        <v>1758416743</v>
      </c>
      <c r="L48" s="3">
        <f>'48trimagic'!L48^$B$1</f>
        <v>37259704</v>
      </c>
      <c r="M48" s="3">
        <f>'48trimagic'!M48^$B$1</f>
        <v>3222118333</v>
      </c>
      <c r="N48" s="3">
        <f>'48trimagic'!N48^$B$1</f>
        <v>2515456</v>
      </c>
      <c r="O48" s="3">
        <f>'48trimagic'!O48^$B$1</f>
        <v>2821151997</v>
      </c>
      <c r="P48" s="3">
        <f>'48trimagic'!P48^$B$1</f>
        <v>2097152</v>
      </c>
      <c r="Q48" s="3">
        <f>'48trimagic'!Q48^$B$1</f>
        <v>2305199161</v>
      </c>
      <c r="R48" s="3">
        <f>'48trimagic'!R48^$B$1</f>
        <v>343000</v>
      </c>
      <c r="S48" s="3">
        <f>'48trimagic'!S48^$B$1</f>
        <v>1613964717</v>
      </c>
      <c r="T48" s="3">
        <f>'48trimagic'!T48^$B$1</f>
        <v>1404928</v>
      </c>
      <c r="U48" s="3">
        <f>'48trimagic'!U48^$B$1</f>
        <v>1605723211</v>
      </c>
      <c r="V48" s="3">
        <f>'48trimagic'!V48^$B$1</f>
        <v>1124864</v>
      </c>
      <c r="W48" s="3">
        <f>'48trimagic'!W48^$B$1</f>
        <v>1540798875</v>
      </c>
      <c r="X48" s="3">
        <f>'48trimagic'!X48^$B$1</f>
        <v>941192</v>
      </c>
      <c r="Y48" s="3">
        <f>'48trimagic'!Y48^$B$1</f>
        <v>10720765125</v>
      </c>
      <c r="Z48" s="3">
        <f>'48trimagic'!Z48^$B$1</f>
        <v>1512953792</v>
      </c>
      <c r="AA48" s="3">
        <f>'48trimagic'!AA48^$B$1</f>
        <v>10633486599</v>
      </c>
      <c r="AB48" s="3">
        <f>'48trimagic'!AB48^$B$1</f>
        <v>1450571968</v>
      </c>
      <c r="AC48" s="3">
        <f>'48trimagic'!AC48^$B$1</f>
        <v>10517853871</v>
      </c>
      <c r="AD48" s="3">
        <f>'48trimagic'!AD48^$B$1</f>
        <v>1442897000</v>
      </c>
      <c r="AE48" s="3">
        <f>'48trimagic'!AE48^$B$1</f>
        <v>11134383337</v>
      </c>
      <c r="AF48" s="3">
        <f>'48trimagic'!AF48^$B$1</f>
        <v>946966168</v>
      </c>
      <c r="AG48" s="3">
        <f>'48trimagic'!AG48^$B$1</f>
        <v>10289109375</v>
      </c>
      <c r="AH48" s="3">
        <f>'48trimagic'!AH48^$B$1</f>
        <v>704969000</v>
      </c>
      <c r="AI48" s="3">
        <f>'48trimagic'!AI48^$B$1</f>
        <v>10175991463</v>
      </c>
      <c r="AJ48" s="3">
        <f>'48trimagic'!AJ48^$B$1</f>
        <v>563559976</v>
      </c>
      <c r="AK48" s="3">
        <f>'48trimagic'!AK48^$B$1</f>
        <v>7633736209</v>
      </c>
      <c r="AL48" s="3">
        <f>'48trimagic'!AL48^$B$1</f>
        <v>1316532736</v>
      </c>
      <c r="AM48" s="3">
        <f>'48trimagic'!AM48^$B$1</f>
        <v>11619959625</v>
      </c>
      <c r="AN48" s="3">
        <f>'48trimagic'!AN48^$B$1</f>
        <v>308915776</v>
      </c>
      <c r="AO48" s="3">
        <f>'48trimagic'!AO48^$B$1</f>
        <v>4649101309</v>
      </c>
      <c r="AP48" s="3">
        <f>'48trimagic'!AP48^$B$1</f>
        <v>343000000</v>
      </c>
      <c r="AQ48" s="3">
        <f>'48trimagic'!AQ48^$B$1</f>
        <v>4165509529</v>
      </c>
      <c r="AR48" s="3">
        <f>'48trimagic'!AR48^$B$1</f>
        <v>4142253016</v>
      </c>
      <c r="AS48" s="3">
        <f>'48trimagic'!AS48^$B$1</f>
        <v>483736625</v>
      </c>
      <c r="AT48" s="3">
        <f>'48trimagic'!AT48^$B$1</f>
        <v>6946005312</v>
      </c>
      <c r="AU48" s="3">
        <f>'48trimagic'!AU48^$B$1</f>
        <v>1911240521</v>
      </c>
      <c r="AV48" s="3">
        <f>'48trimagic'!AV48^$B$1</f>
        <v>3525688648</v>
      </c>
      <c r="AW48" s="4">
        <f t="shared" si="0"/>
        <v>146639711232</v>
      </c>
    </row>
    <row r="49" spans="1:49" ht="14.25">
      <c r="A49" s="3">
        <f>'48trimagic'!A49^$B$1</f>
        <v>876467493</v>
      </c>
      <c r="B49" s="3">
        <f>'48trimagic'!B49^$B$1</f>
        <v>59319000</v>
      </c>
      <c r="C49" s="3">
        <f>'48trimagic'!C49^$B$1</f>
        <v>2005142581</v>
      </c>
      <c r="D49" s="3">
        <f>'48trimagic'!D49^$B$1</f>
        <v>8000000000</v>
      </c>
      <c r="E49" s="3">
        <f>'48trimagic'!E49^$B$1</f>
        <v>282300416</v>
      </c>
      <c r="F49" s="3">
        <f>'48trimagic'!F49^$B$1</f>
        <v>500566184</v>
      </c>
      <c r="G49" s="3">
        <f>'48trimagic'!G49^$B$1</f>
        <v>4599141247</v>
      </c>
      <c r="H49" s="3">
        <f>'48trimagic'!H49^$B$1</f>
        <v>4096000</v>
      </c>
      <c r="I49" s="3">
        <f>'48trimagic'!I49^$B$1</f>
        <v>3314613771</v>
      </c>
      <c r="J49" s="3">
        <f>'48trimagic'!J49^$B$1</f>
        <v>783777448</v>
      </c>
      <c r="K49" s="3">
        <f>'48trimagic'!K49^$B$1</f>
        <v>2202073901</v>
      </c>
      <c r="L49" s="3">
        <f>'48trimagic'!L49^$B$1</f>
        <v>13824000</v>
      </c>
      <c r="M49" s="3">
        <f>'48trimagic'!M49^$B$1</f>
        <v>2242946629</v>
      </c>
      <c r="N49" s="3">
        <f>'48trimagic'!N49^$B$1</f>
        <v>12487168</v>
      </c>
      <c r="O49" s="3">
        <f>'48trimagic'!O49^$B$1</f>
        <v>1655595487</v>
      </c>
      <c r="P49" s="3">
        <f>'48trimagic'!P49^$B$1</f>
        <v>238328</v>
      </c>
      <c r="Q49" s="3">
        <f>'48trimagic'!Q49^$B$1</f>
        <v>1638858339</v>
      </c>
      <c r="R49" s="3">
        <f>'48trimagic'!R49^$B$1</f>
        <v>1728000</v>
      </c>
      <c r="S49" s="3">
        <f>'48trimagic'!S49^$B$1</f>
        <v>2315685267</v>
      </c>
      <c r="T49" s="3">
        <f>'48trimagic'!T49^$B$1</f>
        <v>474552</v>
      </c>
      <c r="U49" s="3">
        <f>'48trimagic'!U49^$B$1</f>
        <v>2411494821</v>
      </c>
      <c r="V49" s="3">
        <f>'48trimagic'!V49^$B$1</f>
        <v>636056</v>
      </c>
      <c r="W49" s="3">
        <f>'48trimagic'!W49^$B$1</f>
        <v>2379270375</v>
      </c>
      <c r="X49" s="3">
        <f>'48trimagic'!X49^$B$1</f>
        <v>830584</v>
      </c>
      <c r="Y49" s="3">
        <f>'48trimagic'!Y49^$B$1</f>
        <v>10779215329</v>
      </c>
      <c r="Z49" s="3">
        <f>'48trimagic'!Z49^$B$1</f>
        <v>907039232</v>
      </c>
      <c r="AA49" s="3">
        <f>'48trimagic'!AA49^$B$1</f>
        <v>10896752313</v>
      </c>
      <c r="AB49" s="3">
        <f>'48trimagic'!AB49^$B$1</f>
        <v>890277128</v>
      </c>
      <c r="AC49" s="3">
        <f>'48trimagic'!AC49^$B$1</f>
        <v>11015140625</v>
      </c>
      <c r="AD49" s="3">
        <f>'48trimagic'!AD49^$B$1</f>
        <v>941192000</v>
      </c>
      <c r="AE49" s="3">
        <f>'48trimagic'!AE49^$B$1</f>
        <v>10403062487</v>
      </c>
      <c r="AF49" s="3">
        <f>'48trimagic'!AF49^$B$1</f>
        <v>1420034624</v>
      </c>
      <c r="AG49" s="3">
        <f>'48trimagic'!AG49^$B$1</f>
        <v>11254483521</v>
      </c>
      <c r="AH49" s="3">
        <f>'48trimagic'!AH49^$B$1</f>
        <v>1404928000</v>
      </c>
      <c r="AI49" s="3">
        <f>'48trimagic'!AI49^$B$1</f>
        <v>8882603911</v>
      </c>
      <c r="AJ49" s="3">
        <f>'48trimagic'!AJ49^$B$1</f>
        <v>982107784</v>
      </c>
      <c r="AK49" s="3">
        <f>'48trimagic'!AK49^$B$1</f>
        <v>8780064047</v>
      </c>
      <c r="AL49" s="3">
        <f>'48trimagic'!AL49^$B$1</f>
        <v>1006012008</v>
      </c>
      <c r="AM49" s="3">
        <f>'48trimagic'!AM49^$B$1</f>
        <v>2633789341</v>
      </c>
      <c r="AN49" s="3">
        <f>'48trimagic'!AN49^$B$1</f>
        <v>535387328</v>
      </c>
      <c r="AO49" s="3">
        <f>'48trimagic'!AO49^$B$1</f>
        <v>9841618207</v>
      </c>
      <c r="AP49" s="3">
        <f>'48trimagic'!AP49^$B$1</f>
        <v>262144000</v>
      </c>
      <c r="AQ49" s="3">
        <f>'48trimagic'!AQ49^$B$1</f>
        <v>3436115229</v>
      </c>
      <c r="AR49" s="3">
        <f>'48trimagic'!AR49^$B$1</f>
        <v>4467667023</v>
      </c>
      <c r="AS49" s="3">
        <f>'48trimagic'!AS49^$B$1</f>
        <v>27818127</v>
      </c>
      <c r="AT49" s="3">
        <f>'48trimagic'!AT49^$B$1</f>
        <v>1131366088</v>
      </c>
      <c r="AU49" s="3">
        <f>'48trimagic'!AU49^$B$1</f>
        <v>7000755497</v>
      </c>
      <c r="AV49" s="3">
        <f>'48trimagic'!AV49^$B$1</f>
        <v>2438569736</v>
      </c>
      <c r="AW49" s="4">
        <f t="shared" si="0"/>
        <v>146639711232</v>
      </c>
    </row>
    <row r="50" spans="1:49" ht="14.25">
      <c r="A50" s="4">
        <f aca="true" t="shared" si="1" ref="A50:AV50">SUM(A2:A49)</f>
        <v>146639711232</v>
      </c>
      <c r="B50" s="4">
        <f t="shared" si="1"/>
        <v>146639711232</v>
      </c>
      <c r="C50" s="4">
        <f t="shared" si="1"/>
        <v>146639711232</v>
      </c>
      <c r="D50" s="4">
        <f t="shared" si="1"/>
        <v>146639711232</v>
      </c>
      <c r="E50" s="4">
        <f t="shared" si="1"/>
        <v>146639711232</v>
      </c>
      <c r="F50" s="4">
        <f t="shared" si="1"/>
        <v>146639711232</v>
      </c>
      <c r="G50" s="4">
        <f t="shared" si="1"/>
        <v>146639711232</v>
      </c>
      <c r="H50" s="4">
        <f t="shared" si="1"/>
        <v>146639711232</v>
      </c>
      <c r="I50" s="4">
        <f t="shared" si="1"/>
        <v>146639711232</v>
      </c>
      <c r="J50" s="4">
        <f t="shared" si="1"/>
        <v>146639711232</v>
      </c>
      <c r="K50" s="4">
        <f t="shared" si="1"/>
        <v>146639711232</v>
      </c>
      <c r="L50" s="4">
        <f t="shared" si="1"/>
        <v>146639711232</v>
      </c>
      <c r="M50" s="4">
        <f t="shared" si="1"/>
        <v>146639711232</v>
      </c>
      <c r="N50" s="4">
        <f t="shared" si="1"/>
        <v>146639711232</v>
      </c>
      <c r="O50" s="4">
        <f t="shared" si="1"/>
        <v>146639711232</v>
      </c>
      <c r="P50" s="4">
        <f t="shared" si="1"/>
        <v>146639711232</v>
      </c>
      <c r="Q50" s="4">
        <f t="shared" si="1"/>
        <v>146639711232</v>
      </c>
      <c r="R50" s="4">
        <f t="shared" si="1"/>
        <v>146639711232</v>
      </c>
      <c r="S50" s="4">
        <f t="shared" si="1"/>
        <v>146639711232</v>
      </c>
      <c r="T50" s="4">
        <f t="shared" si="1"/>
        <v>146639711232</v>
      </c>
      <c r="U50" s="4">
        <f t="shared" si="1"/>
        <v>146639711232</v>
      </c>
      <c r="V50" s="4">
        <f t="shared" si="1"/>
        <v>146639711232</v>
      </c>
      <c r="W50" s="4">
        <f t="shared" si="1"/>
        <v>146639711232</v>
      </c>
      <c r="X50" s="4">
        <f t="shared" si="1"/>
        <v>146639711232</v>
      </c>
      <c r="Y50" s="4">
        <f t="shared" si="1"/>
        <v>146639711232</v>
      </c>
      <c r="Z50" s="4">
        <f t="shared" si="1"/>
        <v>146639711232</v>
      </c>
      <c r="AA50" s="4">
        <f t="shared" si="1"/>
        <v>146639711232</v>
      </c>
      <c r="AB50" s="4">
        <f t="shared" si="1"/>
        <v>146639711232</v>
      </c>
      <c r="AC50" s="4">
        <f t="shared" si="1"/>
        <v>146639711232</v>
      </c>
      <c r="AD50" s="4">
        <f t="shared" si="1"/>
        <v>146639711232</v>
      </c>
      <c r="AE50" s="4">
        <f t="shared" si="1"/>
        <v>146639711232</v>
      </c>
      <c r="AF50" s="4">
        <f t="shared" si="1"/>
        <v>146639711232</v>
      </c>
      <c r="AG50" s="4">
        <f t="shared" si="1"/>
        <v>146639711232</v>
      </c>
      <c r="AH50" s="4">
        <f t="shared" si="1"/>
        <v>146639711232</v>
      </c>
      <c r="AI50" s="4">
        <f t="shared" si="1"/>
        <v>146639711232</v>
      </c>
      <c r="AJ50" s="4">
        <f t="shared" si="1"/>
        <v>146639711232</v>
      </c>
      <c r="AK50" s="4">
        <f t="shared" si="1"/>
        <v>146639711232</v>
      </c>
      <c r="AL50" s="4">
        <f t="shared" si="1"/>
        <v>146639711232</v>
      </c>
      <c r="AM50" s="4">
        <f t="shared" si="1"/>
        <v>146639711232</v>
      </c>
      <c r="AN50" s="4">
        <f t="shared" si="1"/>
        <v>146639711232</v>
      </c>
      <c r="AO50" s="4">
        <f t="shared" si="1"/>
        <v>146639711232</v>
      </c>
      <c r="AP50" s="4">
        <f t="shared" si="1"/>
        <v>146639711232</v>
      </c>
      <c r="AQ50" s="4">
        <f t="shared" si="1"/>
        <v>146639711232</v>
      </c>
      <c r="AR50" s="4">
        <f t="shared" si="1"/>
        <v>146639711232</v>
      </c>
      <c r="AS50" s="4">
        <f t="shared" si="1"/>
        <v>146639711232</v>
      </c>
      <c r="AT50" s="4">
        <f t="shared" si="1"/>
        <v>146639711232</v>
      </c>
      <c r="AU50" s="4">
        <f t="shared" si="1"/>
        <v>146639711232</v>
      </c>
      <c r="AV50" s="4">
        <f t="shared" si="1"/>
        <v>146639711232</v>
      </c>
      <c r="AW50" s="4">
        <f>A2+B3+C4+D5+E6+F7+G8+H9+I10+J11+K12+L13+M14+N15+O16+P17+Q18+R19+S20+T21+U22+V23+W24+X25+Y26+Z27+AA28+AB29+AC30+AD31+AE32+AF33+AG34+AH35+AI36+AJ37+AK38+AL39+AM40+AN41+AO42+AP43+AQ44+AR45+AS46+AT47+AU48+AV49</f>
        <v>146639711232</v>
      </c>
    </row>
  </sheetData>
  <conditionalFormatting sqref="A2:AV49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dataValidations count="1">
    <dataValidation operator="equal" allowBlank="1" showInputMessage="1" showErrorMessage="1" sqref="A2:AV4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cslab.stu.edu.cn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Qinwu</dc:creator>
  <cp:keywords/>
  <dc:description/>
  <cp:lastModifiedBy>king</cp:lastModifiedBy>
  <dcterms:created xsi:type="dcterms:W3CDTF">2007-03-01T02:53:17Z</dcterms:created>
  <dcterms:modified xsi:type="dcterms:W3CDTF">2007-03-01T06:55:52Z</dcterms:modified>
  <cp:category/>
  <cp:version/>
  <cp:contentType/>
  <cp:contentStatus/>
</cp:coreProperties>
</file>